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ALL DEMOLITION PERMITS FROM 2004 FINAL DATA\"/>
    </mc:Choice>
  </mc:AlternateContent>
  <xr:revisionPtr revIDLastSave="0" documentId="8_{9538FACC-672C-4AAA-A805-346067B08FA7}" xr6:coauthVersionLast="47" xr6:coauthVersionMax="47" xr10:uidLastSave="{00000000-0000-0000-0000-000000000000}"/>
  <bookViews>
    <workbookView xWindow="28680" yWindow="-120" windowWidth="29040" windowHeight="15840" xr2:uid="{2A84998F-2CFF-41E7-971A-48C3C90CF5A1}"/>
  </bookViews>
  <sheets>
    <sheet name="D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<sst xmlns="http://schemas.openxmlformats.org/spreadsheetml/2006/main" count="27326" uniqueCount="6314">
  <si>
    <t>ORG_GROUP</t>
  </si>
  <si>
    <t>PERMIT_TYPE</t>
  </si>
  <si>
    <t>PRMT_DESC</t>
  </si>
  <si>
    <t>BEG_DATE</t>
  </si>
  <si>
    <t>END_DATE</t>
  </si>
  <si>
    <t>FCC_CODE</t>
  </si>
  <si>
    <t>FCC_CODE_DESC</t>
  </si>
  <si>
    <t>SOLD_DATE</t>
  </si>
  <si>
    <t>MONTH</t>
  </si>
  <si>
    <t>SITUS_STR_NO</t>
  </si>
  <si>
    <t>SITUS_STR_NOFR</t>
  </si>
  <si>
    <t>SITUS_PRE_DIR</t>
  </si>
  <si>
    <t>SITUS_STR_NAME</t>
  </si>
  <si>
    <t>SITUS_STR_TYPE</t>
  </si>
  <si>
    <t>ADDRESS</t>
  </si>
  <si>
    <t>CITY</t>
  </si>
  <si>
    <t>STATE</t>
  </si>
  <si>
    <t>SITUS_POST_DIR</t>
  </si>
  <si>
    <t>SITUS_SEC_ID</t>
  </si>
  <si>
    <t>SITUS_SEC_RNG</t>
  </si>
  <si>
    <t>SITUS_ZIP_CODE</t>
  </si>
  <si>
    <t>PROJECT_NO</t>
  </si>
  <si>
    <t>PROJ_NAME</t>
  </si>
  <si>
    <t>ESTIMATED_VAL</t>
  </si>
  <si>
    <t>DWELLINGS_CNT</t>
  </si>
  <si>
    <t>BUILDING_CNT</t>
  </si>
  <si>
    <t>B</t>
  </si>
  <si>
    <t>SD</t>
  </si>
  <si>
    <t>Demolition</t>
  </si>
  <si>
    <t>231</t>
  </si>
  <si>
    <t>Demo; Apartments (5 units or more)</t>
  </si>
  <si>
    <t>2308</t>
  </si>
  <si>
    <t>DUNLAVY</t>
  </si>
  <si>
    <t>ST</t>
  </si>
  <si>
    <t>2308  DUNLAVY ST</t>
  </si>
  <si>
    <t>HOUSTON</t>
  </si>
  <si>
    <t>TX</t>
  </si>
  <si>
    <t>77006</t>
  </si>
  <si>
    <t>22107761</t>
  </si>
  <si>
    <t>DEMO RES/ SEWER DISC</t>
  </si>
  <si>
    <t>7424</t>
  </si>
  <si>
    <t>HELMERS</t>
  </si>
  <si>
    <t>7424  HELMERS ST</t>
  </si>
  <si>
    <t>77022</t>
  </si>
  <si>
    <t>22036881</t>
  </si>
  <si>
    <t>DEMO RES/SEWER DISC</t>
  </si>
  <si>
    <t>234</t>
  </si>
  <si>
    <t>7616</t>
  </si>
  <si>
    <t>BOWIE</t>
  </si>
  <si>
    <t>7616  BOWIE ST</t>
  </si>
  <si>
    <t>BLD 2</t>
  </si>
  <si>
    <t>77012</t>
  </si>
  <si>
    <t>22075446</t>
  </si>
  <si>
    <t>DEMO BLD/SEWER DISC</t>
  </si>
  <si>
    <t>1020</t>
  </si>
  <si>
    <t>MARINA</t>
  </si>
  <si>
    <t>DR</t>
  </si>
  <si>
    <t>1020  MARINA DR</t>
  </si>
  <si>
    <t>77339</t>
  </si>
  <si>
    <t>22071707</t>
  </si>
  <si>
    <t>BLD 1</t>
  </si>
  <si>
    <t>22076305</t>
  </si>
  <si>
    <t>1520</t>
  </si>
  <si>
    <t>COLQUITT</t>
  </si>
  <si>
    <t>1520  COLQUITT ST</t>
  </si>
  <si>
    <t>22113962</t>
  </si>
  <si>
    <t>4121</t>
  </si>
  <si>
    <t>MANDELL</t>
  </si>
  <si>
    <t>4121  MANDELL ST</t>
  </si>
  <si>
    <t>22089117</t>
  </si>
  <si>
    <t>DEMO APT/SEWER DISC</t>
  </si>
  <si>
    <t>2240</t>
  </si>
  <si>
    <t>MIMOSA</t>
  </si>
  <si>
    <t>2240  MIMOSA DR</t>
  </si>
  <si>
    <t>77019</t>
  </si>
  <si>
    <t>21098099</t>
  </si>
  <si>
    <t>DEMO BLDG/SEWER DISC</t>
  </si>
  <si>
    <t>Demo; Duplex</t>
  </si>
  <si>
    <t>312</t>
  </si>
  <si>
    <t>BIRDSALL</t>
  </si>
  <si>
    <t>312  BIRDSALL ST</t>
  </si>
  <si>
    <t>77007</t>
  </si>
  <si>
    <t>22027096</t>
  </si>
  <si>
    <t>DEMO RES / SEWER DISC</t>
  </si>
  <si>
    <t>709</t>
  </si>
  <si>
    <t>MOODY</t>
  </si>
  <si>
    <t>709  MOODY ST</t>
  </si>
  <si>
    <t>77009</t>
  </si>
  <si>
    <t>22087540</t>
  </si>
  <si>
    <t>2825</t>
  </si>
  <si>
    <t>BLUE SKY</t>
  </si>
  <si>
    <t>2825  BLUE SKY ST</t>
  </si>
  <si>
    <t>77088</t>
  </si>
  <si>
    <t>22006421</t>
  </si>
  <si>
    <t>7119</t>
  </si>
  <si>
    <t>PALESTINE</t>
  </si>
  <si>
    <t>7119  PALESTINE ST</t>
  </si>
  <si>
    <t>77020</t>
  </si>
  <si>
    <t>22004500</t>
  </si>
  <si>
    <t>1922</t>
  </si>
  <si>
    <t>ELYSIAN</t>
  </si>
  <si>
    <t>1922  ELYSIAN ST</t>
  </si>
  <si>
    <t>77026</t>
  </si>
  <si>
    <t>21125504</t>
  </si>
  <si>
    <t>5300</t>
  </si>
  <si>
    <t>PALMETTO</t>
  </si>
  <si>
    <t>5300  PALMETTO ST</t>
  </si>
  <si>
    <t>77081</t>
  </si>
  <si>
    <t>22018316</t>
  </si>
  <si>
    <t>4026</t>
  </si>
  <si>
    <t>NORHILL</t>
  </si>
  <si>
    <t>BLVD</t>
  </si>
  <si>
    <t>4026  NORHILL BLVD</t>
  </si>
  <si>
    <t>22017113</t>
  </si>
  <si>
    <t>1401</t>
  </si>
  <si>
    <t>5</t>
  </si>
  <si>
    <t>E</t>
  </si>
  <si>
    <t>33RD</t>
  </si>
  <si>
    <t>1401 E 33RD ST</t>
  </si>
  <si>
    <t>21124468</t>
  </si>
  <si>
    <t>Demo; Single Familty Dwelling</t>
  </si>
  <si>
    <t>8415</t>
  </si>
  <si>
    <t>WOODWARD</t>
  </si>
  <si>
    <t>8415  WOODWARD ST</t>
  </si>
  <si>
    <t>77051</t>
  </si>
  <si>
    <t>22009375</t>
  </si>
  <si>
    <t>1133</t>
  </si>
  <si>
    <t>HERKIMER</t>
  </si>
  <si>
    <t>1133  HERKIMER ST</t>
  </si>
  <si>
    <t>77008</t>
  </si>
  <si>
    <t>22033971</t>
  </si>
  <si>
    <t>7718</t>
  </si>
  <si>
    <t>GLOVER</t>
  </si>
  <si>
    <t>7718  GLOVER ST</t>
  </si>
  <si>
    <t>22042770</t>
  </si>
  <si>
    <t>1136</t>
  </si>
  <si>
    <t>W</t>
  </si>
  <si>
    <t>PIERCE</t>
  </si>
  <si>
    <t>1136 W PIERCE ST</t>
  </si>
  <si>
    <t>22031350</t>
  </si>
  <si>
    <t>3710</t>
  </si>
  <si>
    <t>ABERDEEN</t>
  </si>
  <si>
    <t>WAY</t>
  </si>
  <si>
    <t>3710  ABERDEEN WAY</t>
  </si>
  <si>
    <t>77025</t>
  </si>
  <si>
    <t>22052451</t>
  </si>
  <si>
    <t>3851</t>
  </si>
  <si>
    <t>MERRICK</t>
  </si>
  <si>
    <t>3851  MERRICK ST</t>
  </si>
  <si>
    <t>22056307</t>
  </si>
  <si>
    <t>1633</t>
  </si>
  <si>
    <t>LONGACRE</t>
  </si>
  <si>
    <t>1633  LONGACRE DR</t>
  </si>
  <si>
    <t>77055</t>
  </si>
  <si>
    <t>22057432</t>
  </si>
  <si>
    <t>1211</t>
  </si>
  <si>
    <t>MALVERN</t>
  </si>
  <si>
    <t>1211  MALVERN ST</t>
  </si>
  <si>
    <t>22057549</t>
  </si>
  <si>
    <t>8910</t>
  </si>
  <si>
    <t>SCOTT</t>
  </si>
  <si>
    <t>8910  SCOTT ST</t>
  </si>
  <si>
    <t>22061140</t>
  </si>
  <si>
    <t>718</t>
  </si>
  <si>
    <t>PECORE</t>
  </si>
  <si>
    <t>718  PECORE ST</t>
  </si>
  <si>
    <t>22065689</t>
  </si>
  <si>
    <t>8206</t>
  </si>
  <si>
    <t>DELWIN</t>
  </si>
  <si>
    <t>8206  DELWIN ST</t>
  </si>
  <si>
    <t>77034</t>
  </si>
  <si>
    <t>22068500</t>
  </si>
  <si>
    <t>7838</t>
  </si>
  <si>
    <t>TRENTWAY</t>
  </si>
  <si>
    <t>7838  TRENTWAY ST</t>
  </si>
  <si>
    <t>77040</t>
  </si>
  <si>
    <t>22071946</t>
  </si>
  <si>
    <t>6405</t>
  </si>
  <si>
    <t>RODRIGO</t>
  </si>
  <si>
    <t>6405  RODRIGO ST</t>
  </si>
  <si>
    <t>22056560</t>
  </si>
  <si>
    <t>3008</t>
  </si>
  <si>
    <t>DELANO</t>
  </si>
  <si>
    <t>3008  DELANO ST</t>
  </si>
  <si>
    <t>77004</t>
  </si>
  <si>
    <t>22061597</t>
  </si>
  <si>
    <t>6130</t>
  </si>
  <si>
    <t>LONGMONT</t>
  </si>
  <si>
    <t>6130  LONGMONT DR</t>
  </si>
  <si>
    <t>77057</t>
  </si>
  <si>
    <t>22074773</t>
  </si>
  <si>
    <t>930</t>
  </si>
  <si>
    <t>21ST</t>
  </si>
  <si>
    <t>930 W 21ST ST</t>
  </si>
  <si>
    <t>22083314</t>
  </si>
  <si>
    <t>2915</t>
  </si>
  <si>
    <t>CRANE</t>
  </si>
  <si>
    <t>2915  CRANE ST</t>
  </si>
  <si>
    <t>22086291</t>
  </si>
  <si>
    <t>450</t>
  </si>
  <si>
    <t>TALLOWOOD</t>
  </si>
  <si>
    <t>RD</t>
  </si>
  <si>
    <t>450  TALLOWOOD RD</t>
  </si>
  <si>
    <t>77024</t>
  </si>
  <si>
    <t>22088014</t>
  </si>
  <si>
    <t>3531</t>
  </si>
  <si>
    <t>CORDER</t>
  </si>
  <si>
    <t>3531  CORDER ST</t>
  </si>
  <si>
    <t>77021</t>
  </si>
  <si>
    <t>22089975</t>
  </si>
  <si>
    <t>1212</t>
  </si>
  <si>
    <t>N</t>
  </si>
  <si>
    <t>DURHAM</t>
  </si>
  <si>
    <t>1212 N DURHAM DR</t>
  </si>
  <si>
    <t>22090233</t>
  </si>
  <si>
    <t>22090253</t>
  </si>
  <si>
    <t>749</t>
  </si>
  <si>
    <t>MARCELLA</t>
  </si>
  <si>
    <t>749  MARCELLA ST</t>
  </si>
  <si>
    <t>77091</t>
  </si>
  <si>
    <t>22090821</t>
  </si>
  <si>
    <t>912</t>
  </si>
  <si>
    <t>DONOVAN</t>
  </si>
  <si>
    <t>912 W DONOVAN ST</t>
  </si>
  <si>
    <t>22090823</t>
  </si>
  <si>
    <t>908</t>
  </si>
  <si>
    <t>908 W DONOVAN ST</t>
  </si>
  <si>
    <t>22090824</t>
  </si>
  <si>
    <t>6014</t>
  </si>
  <si>
    <t>ALMEDA GENOA</t>
  </si>
  <si>
    <t>6014  ALMEDA GENOA RD</t>
  </si>
  <si>
    <t>77048</t>
  </si>
  <si>
    <t>22091279</t>
  </si>
  <si>
    <t>9417</t>
  </si>
  <si>
    <t>INTERVALE</t>
  </si>
  <si>
    <t>9417  INTERVALE ST</t>
  </si>
  <si>
    <t>77075</t>
  </si>
  <si>
    <t>21122327</t>
  </si>
  <si>
    <t>1115</t>
  </si>
  <si>
    <t>LAWRENCE</t>
  </si>
  <si>
    <t>1115  LAWRENCE ST</t>
  </si>
  <si>
    <t>22087334</t>
  </si>
  <si>
    <t>816</t>
  </si>
  <si>
    <t>816 W DONOVAN ST</t>
  </si>
  <si>
    <t>22090831</t>
  </si>
  <si>
    <t>5011</t>
  </si>
  <si>
    <t>RIDGEWAY</t>
  </si>
  <si>
    <t>5011  RIDGEWAY DR</t>
  </si>
  <si>
    <t>77033</t>
  </si>
  <si>
    <t>22099138</t>
  </si>
  <si>
    <t>3707</t>
  </si>
  <si>
    <t>MULBERRY</t>
  </si>
  <si>
    <t>3707  MULBERRY ST</t>
  </si>
  <si>
    <t>22103479</t>
  </si>
  <si>
    <t>734</t>
  </si>
  <si>
    <t>HOFFMAN</t>
  </si>
  <si>
    <t>734  HOFFMAN ST</t>
  </si>
  <si>
    <t>22105663</t>
  </si>
  <si>
    <t>7056</t>
  </si>
  <si>
    <t>FAUNA</t>
  </si>
  <si>
    <t>7056  FAUNA ST</t>
  </si>
  <si>
    <t>77061</t>
  </si>
  <si>
    <t>22081219</t>
  </si>
  <si>
    <t>711</t>
  </si>
  <si>
    <t>ALLSTON</t>
  </si>
  <si>
    <t>711  ALLSTON ST</t>
  </si>
  <si>
    <t>LEFT</t>
  </si>
  <si>
    <t>22109050</t>
  </si>
  <si>
    <t>1515</t>
  </si>
  <si>
    <t>1515  MALVERN ST</t>
  </si>
  <si>
    <t>22110684</t>
  </si>
  <si>
    <t>217</t>
  </si>
  <si>
    <t>YORK</t>
  </si>
  <si>
    <t>217  YORK ST</t>
  </si>
  <si>
    <t>77003</t>
  </si>
  <si>
    <t>22105016</t>
  </si>
  <si>
    <t>3208</t>
  </si>
  <si>
    <t>CHEVY CHASE</t>
  </si>
  <si>
    <t>3208  CHEVY CHASE DR</t>
  </si>
  <si>
    <t>22117593</t>
  </si>
  <si>
    <t>1705</t>
  </si>
  <si>
    <t>HULDY</t>
  </si>
  <si>
    <t>1705  HULDY ST</t>
  </si>
  <si>
    <t>21128189</t>
  </si>
  <si>
    <t>DEMO RES / SEWER DISC (GARAGE APT ONLY)</t>
  </si>
  <si>
    <t>9311</t>
  </si>
  <si>
    <t>TELEPHONE</t>
  </si>
  <si>
    <t>9311  TELEPHONE RD</t>
  </si>
  <si>
    <t>22090704</t>
  </si>
  <si>
    <t>DEMO RES /SEWER DISC</t>
  </si>
  <si>
    <t>14526</t>
  </si>
  <si>
    <t>CHADBOURNE</t>
  </si>
  <si>
    <t>14526  CHADBOURNE DR</t>
  </si>
  <si>
    <t>77079</t>
  </si>
  <si>
    <t>21118562</t>
  </si>
  <si>
    <t>4205</t>
  </si>
  <si>
    <t>ALVIN</t>
  </si>
  <si>
    <t>4205  ALVIN ST</t>
  </si>
  <si>
    <t>21121570</t>
  </si>
  <si>
    <t>8634</t>
  </si>
  <si>
    <t>FLOSSIE MAE</t>
  </si>
  <si>
    <t>8634  FLOSSIE MAE ST</t>
  </si>
  <si>
    <t>77029</t>
  </si>
  <si>
    <t>22000959</t>
  </si>
  <si>
    <t>3039</t>
  </si>
  <si>
    <t>MCILHENNY</t>
  </si>
  <si>
    <t>3039  MCILHENNY ST</t>
  </si>
  <si>
    <t>22001212</t>
  </si>
  <si>
    <t>3033</t>
  </si>
  <si>
    <t>3033  MCILHENNY ST</t>
  </si>
  <si>
    <t>22001214</t>
  </si>
  <si>
    <t>3035</t>
  </si>
  <si>
    <t>3035  MCILHENNY ST</t>
  </si>
  <si>
    <t>22001217</t>
  </si>
  <si>
    <t>5317</t>
  </si>
  <si>
    <t>CHENNAULT</t>
  </si>
  <si>
    <t>5317  CHENNAULT RD</t>
  </si>
  <si>
    <t>22004467</t>
  </si>
  <si>
    <t>957</t>
  </si>
  <si>
    <t>JUDIWAY</t>
  </si>
  <si>
    <t>957  JUDIWAY ST</t>
  </si>
  <si>
    <t>77018</t>
  </si>
  <si>
    <t>21104619</t>
  </si>
  <si>
    <t>2909</t>
  </si>
  <si>
    <t>ENGELKE</t>
  </si>
  <si>
    <t>2909  ENGELKE ST</t>
  </si>
  <si>
    <t>21112840</t>
  </si>
  <si>
    <t>8126</t>
  </si>
  <si>
    <t>FILLMORE</t>
  </si>
  <si>
    <t>8126  FILLMORE ST</t>
  </si>
  <si>
    <t>21122100</t>
  </si>
  <si>
    <t>4326</t>
  </si>
  <si>
    <t>SHINGLE OAK</t>
  </si>
  <si>
    <t>LN</t>
  </si>
  <si>
    <t>4326  SHINGLE OAK LN</t>
  </si>
  <si>
    <t>21129265</t>
  </si>
  <si>
    <t>1105</t>
  </si>
  <si>
    <t>ASH PLACE</t>
  </si>
  <si>
    <t xml:space="preserve">1105  ASH PLACE </t>
  </si>
  <si>
    <t>22004552</t>
  </si>
  <si>
    <t>3627</t>
  </si>
  <si>
    <t>KILKENNY</t>
  </si>
  <si>
    <t>3627  KILKENNY DR</t>
  </si>
  <si>
    <t>77047</t>
  </si>
  <si>
    <t>22013265</t>
  </si>
  <si>
    <t>3413</t>
  </si>
  <si>
    <t>PIPING ROCK</t>
  </si>
  <si>
    <t>3413  PIPING ROCK LN</t>
  </si>
  <si>
    <t>77027</t>
  </si>
  <si>
    <t>22013936</t>
  </si>
  <si>
    <t>546</t>
  </si>
  <si>
    <t>THRELKELD</t>
  </si>
  <si>
    <t>546  THRELKELD ST</t>
  </si>
  <si>
    <t>22002020</t>
  </si>
  <si>
    <t>3815</t>
  </si>
  <si>
    <t>DRAKE</t>
  </si>
  <si>
    <t>3815  DRAKE ST</t>
  </si>
  <si>
    <t>77005</t>
  </si>
  <si>
    <t>22011527</t>
  </si>
  <si>
    <t>1243</t>
  </si>
  <si>
    <t>23RD</t>
  </si>
  <si>
    <t>1243 W 23RD ST</t>
  </si>
  <si>
    <t>22021785</t>
  </si>
  <si>
    <t>4106</t>
  </si>
  <si>
    <t>CYPRESS GROVE</t>
  </si>
  <si>
    <t>4106  CYPRESS GROVE LN</t>
  </si>
  <si>
    <t>22022663</t>
  </si>
  <si>
    <t>728</t>
  </si>
  <si>
    <t>ZOE</t>
  </si>
  <si>
    <t>728  ZOE ST</t>
  </si>
  <si>
    <t>22026569</t>
  </si>
  <si>
    <t>2212</t>
  </si>
  <si>
    <t>LOU ELLEN</t>
  </si>
  <si>
    <t>2212  LOU ELLEN LN</t>
  </si>
  <si>
    <t>22031034</t>
  </si>
  <si>
    <t>808</t>
  </si>
  <si>
    <t>FRISCO</t>
  </si>
  <si>
    <t>808  FRISCO ST</t>
  </si>
  <si>
    <t>22024374</t>
  </si>
  <si>
    <t>NORTH LOOP</t>
  </si>
  <si>
    <t xml:space="preserve">1211  NORTH LOOP </t>
  </si>
  <si>
    <t>22026937</t>
  </si>
  <si>
    <t>12430</t>
  </si>
  <si>
    <t>BROKEN BOUGH</t>
  </si>
  <si>
    <t>12430  BROKEN BOUGH DR</t>
  </si>
  <si>
    <t>22030241</t>
  </si>
  <si>
    <t>9910</t>
  </si>
  <si>
    <t>CLARK</t>
  </si>
  <si>
    <t>9910  CLARK RD</t>
  </si>
  <si>
    <t>77076</t>
  </si>
  <si>
    <t>22032182</t>
  </si>
  <si>
    <t>3642</t>
  </si>
  <si>
    <t>NOAH</t>
  </si>
  <si>
    <t>3642  NOAH ST</t>
  </si>
  <si>
    <t>22036410</t>
  </si>
  <si>
    <t>PINCKNEY</t>
  </si>
  <si>
    <t>1212  PINCKNEY ST</t>
  </si>
  <si>
    <t>22039996</t>
  </si>
  <si>
    <t>6960</t>
  </si>
  <si>
    <t>BURGESS</t>
  </si>
  <si>
    <t>6960  BURGESS ST</t>
  </si>
  <si>
    <t>22017203</t>
  </si>
  <si>
    <t>3743</t>
  </si>
  <si>
    <t>3743  ABERDEEN WAY</t>
  </si>
  <si>
    <t>22019089</t>
  </si>
  <si>
    <t>317</t>
  </si>
  <si>
    <t>WOODLAND</t>
  </si>
  <si>
    <t>317 E WOODLAND ST</t>
  </si>
  <si>
    <t>22036655</t>
  </si>
  <si>
    <t>1915</t>
  </si>
  <si>
    <t>RUTLAND</t>
  </si>
  <si>
    <t>1915  RUTLAND ST</t>
  </si>
  <si>
    <t>22036659</t>
  </si>
  <si>
    <t>1911</t>
  </si>
  <si>
    <t>LAUDERDALE</t>
  </si>
  <si>
    <t>1911  LAUDERDALE ST</t>
  </si>
  <si>
    <t>77030</t>
  </si>
  <si>
    <t>22048251</t>
  </si>
  <si>
    <t>2310</t>
  </si>
  <si>
    <t>MAIN</t>
  </si>
  <si>
    <t>2310 W MAIN ST</t>
  </si>
  <si>
    <t>77098</t>
  </si>
  <si>
    <t>22049117</t>
  </si>
  <si>
    <t>5375</t>
  </si>
  <si>
    <t>TILBURY</t>
  </si>
  <si>
    <t>5375  TILBURY DR</t>
  </si>
  <si>
    <t>77056</t>
  </si>
  <si>
    <t>22049857</t>
  </si>
  <si>
    <t>930  JUDIWAY ST</t>
  </si>
  <si>
    <t>22054422</t>
  </si>
  <si>
    <t>2011</t>
  </si>
  <si>
    <t>CHANTILLY</t>
  </si>
  <si>
    <t>2011  CHANTILLY LN</t>
  </si>
  <si>
    <t>22059127</t>
  </si>
  <si>
    <t>7165</t>
  </si>
  <si>
    <t>SIMS</t>
  </si>
  <si>
    <t>7165  SIMS DR</t>
  </si>
  <si>
    <t>22010759</t>
  </si>
  <si>
    <t>827</t>
  </si>
  <si>
    <t>SHIRKMERE</t>
  </si>
  <si>
    <t>827  SHIRKMERE RD</t>
  </si>
  <si>
    <t>22067426</t>
  </si>
  <si>
    <t>13529</t>
  </si>
  <si>
    <t>UTICA</t>
  </si>
  <si>
    <t>13529  UTICA ST</t>
  </si>
  <si>
    <t>77015</t>
  </si>
  <si>
    <t>22051787</t>
  </si>
  <si>
    <t>1753</t>
  </si>
  <si>
    <t>SUL ROSS</t>
  </si>
  <si>
    <t>1753  SUL ROSS ST</t>
  </si>
  <si>
    <t>22071016</t>
  </si>
  <si>
    <t>2311</t>
  </si>
  <si>
    <t>SOUTH</t>
  </si>
  <si>
    <t>2311  SOUTH BLVD</t>
  </si>
  <si>
    <t>22075227</t>
  </si>
  <si>
    <t>3621</t>
  </si>
  <si>
    <t>3621  ALMEDA GENOA RD</t>
  </si>
  <si>
    <t>22082979</t>
  </si>
  <si>
    <t>5419</t>
  </si>
  <si>
    <t>HUISACHE</t>
  </si>
  <si>
    <t>5419  HUISACHE ST</t>
  </si>
  <si>
    <t>21124353</t>
  </si>
  <si>
    <t>717</t>
  </si>
  <si>
    <t>JANISCH</t>
  </si>
  <si>
    <t>717  JANISCH RD</t>
  </si>
  <si>
    <t>22040765</t>
  </si>
  <si>
    <t>508</t>
  </si>
  <si>
    <t>508  JANISCH RD</t>
  </si>
  <si>
    <t>22087920</t>
  </si>
  <si>
    <t>608</t>
  </si>
  <si>
    <t>19TH</t>
  </si>
  <si>
    <t>608 E 19TH ST</t>
  </si>
  <si>
    <t>22088908</t>
  </si>
  <si>
    <t>617</t>
  </si>
  <si>
    <t>CLAY</t>
  </si>
  <si>
    <t>617 W CLAY ST</t>
  </si>
  <si>
    <t>22032904</t>
  </si>
  <si>
    <t>2416</t>
  </si>
  <si>
    <t>WROXTON</t>
  </si>
  <si>
    <t>2416  WROXTON RD</t>
  </si>
  <si>
    <t>22068681</t>
  </si>
  <si>
    <t>2410</t>
  </si>
  <si>
    <t>ROSALIE</t>
  </si>
  <si>
    <t>2410  ROSALIE ST</t>
  </si>
  <si>
    <t>22089648</t>
  </si>
  <si>
    <t>2027</t>
  </si>
  <si>
    <t>MORSE</t>
  </si>
  <si>
    <t>2027  MORSE ST</t>
  </si>
  <si>
    <t>22095913</t>
  </si>
  <si>
    <t>2317</t>
  </si>
  <si>
    <t>SHERIDAN</t>
  </si>
  <si>
    <t>2317  SHERIDAN ST</t>
  </si>
  <si>
    <t>22102386</t>
  </si>
  <si>
    <t>3846</t>
  </si>
  <si>
    <t>MT PLEASANT</t>
  </si>
  <si>
    <t>3846  MT PLEASANT ST</t>
  </si>
  <si>
    <t>22104497</t>
  </si>
  <si>
    <t>2114</t>
  </si>
  <si>
    <t>PARAKEET</t>
  </si>
  <si>
    <t>2114  PARAKEET ST</t>
  </si>
  <si>
    <t>22055692</t>
  </si>
  <si>
    <t>6206</t>
  </si>
  <si>
    <t>MORROW</t>
  </si>
  <si>
    <t>6206  MORROW ST</t>
  </si>
  <si>
    <t>22088625</t>
  </si>
  <si>
    <t>2001</t>
  </si>
  <si>
    <t>HEANEY</t>
  </si>
  <si>
    <t>2001  HEANEY DR</t>
  </si>
  <si>
    <t>77093</t>
  </si>
  <si>
    <t>22096955</t>
  </si>
  <si>
    <t>3309</t>
  </si>
  <si>
    <t>PARKWOOD</t>
  </si>
  <si>
    <t>3309  PARKWOOD DR</t>
  </si>
  <si>
    <t>22103782</t>
  </si>
  <si>
    <t>9122</t>
  </si>
  <si>
    <t>S</t>
  </si>
  <si>
    <t>ALLEGRO</t>
  </si>
  <si>
    <t>9122 S ALLEGRO ST</t>
  </si>
  <si>
    <t>77080</t>
  </si>
  <si>
    <t>22105636</t>
  </si>
  <si>
    <t>5530</t>
  </si>
  <si>
    <t>SCHUMACHER</t>
  </si>
  <si>
    <t>5530  SCHUMACHER LN</t>
  </si>
  <si>
    <t>22111646</t>
  </si>
  <si>
    <t>ALBA</t>
  </si>
  <si>
    <t>3710  ALBA RD</t>
  </si>
  <si>
    <t>22100547</t>
  </si>
  <si>
    <t>1519</t>
  </si>
  <si>
    <t>1519 W MAIN ST</t>
  </si>
  <si>
    <t>22114274</t>
  </si>
  <si>
    <t>8701</t>
  </si>
  <si>
    <t>DUNLAP</t>
  </si>
  <si>
    <t>8701  DUNLAP ST</t>
  </si>
  <si>
    <t>77074</t>
  </si>
  <si>
    <t>22118234</t>
  </si>
  <si>
    <t>11919</t>
  </si>
  <si>
    <t>MEMORIAL</t>
  </si>
  <si>
    <t>11919  MEMORIAL DR</t>
  </si>
  <si>
    <t>22119048</t>
  </si>
  <si>
    <t>524</t>
  </si>
  <si>
    <t>16TH</t>
  </si>
  <si>
    <t>524 W 16TH ST</t>
  </si>
  <si>
    <t>22119057</t>
  </si>
  <si>
    <t>1543</t>
  </si>
  <si>
    <t>BLAIR</t>
  </si>
  <si>
    <t>1543  BLAIR ST</t>
  </si>
  <si>
    <t>22119058</t>
  </si>
  <si>
    <t>6505</t>
  </si>
  <si>
    <t>FULTON</t>
  </si>
  <si>
    <t>6505  FULTON ST</t>
  </si>
  <si>
    <t>A</t>
  </si>
  <si>
    <t>22092284</t>
  </si>
  <si>
    <t>DEMO RES/ SEWER DISC (GARAGE APT)</t>
  </si>
  <si>
    <t>3239</t>
  </si>
  <si>
    <t>AVALON PLACE</t>
  </si>
  <si>
    <t xml:space="preserve">3239  AVALON PLACE </t>
  </si>
  <si>
    <t>22071262</t>
  </si>
  <si>
    <t>DEMO RES/ SEWR DISC</t>
  </si>
  <si>
    <t>4515</t>
  </si>
  <si>
    <t>BRYN MAWR</t>
  </si>
  <si>
    <t>4515  BRYN MAWR LN</t>
  </si>
  <si>
    <t>22116873</t>
  </si>
  <si>
    <t>DEMO RES/ SWER DISC</t>
  </si>
  <si>
    <t>5514</t>
  </si>
  <si>
    <t>SAN JOSE</t>
  </si>
  <si>
    <t xml:space="preserve">5514  SAN JOSE </t>
  </si>
  <si>
    <t>21104020</t>
  </si>
  <si>
    <t>6218</t>
  </si>
  <si>
    <t>PEACHTREE</t>
  </si>
  <si>
    <t>6218  PEACHTREE ST</t>
  </si>
  <si>
    <t>77028</t>
  </si>
  <si>
    <t>21113194</t>
  </si>
  <si>
    <t>2214</t>
  </si>
  <si>
    <t>BELLEFONTAINE</t>
  </si>
  <si>
    <t>2214  BELLEFONTAINE ST</t>
  </si>
  <si>
    <t>21116852</t>
  </si>
  <si>
    <t>910</t>
  </si>
  <si>
    <t>FIDELITY</t>
  </si>
  <si>
    <t>910  FIDELITY ST</t>
  </si>
  <si>
    <t>21120636</t>
  </si>
  <si>
    <t>5341</t>
  </si>
  <si>
    <t>CARMEN</t>
  </si>
  <si>
    <t>5341  CARMEN ST</t>
  </si>
  <si>
    <t>21120953</t>
  </si>
  <si>
    <t>5247</t>
  </si>
  <si>
    <t>BEECHNUT</t>
  </si>
  <si>
    <t>5247  BEECHNUT ST</t>
  </si>
  <si>
    <t>77096</t>
  </si>
  <si>
    <t>21122602</t>
  </si>
  <si>
    <t>1711</t>
  </si>
  <si>
    <t>VIKING</t>
  </si>
  <si>
    <t>1711  VIKING DR</t>
  </si>
  <si>
    <t>21125022</t>
  </si>
  <si>
    <t>4638</t>
  </si>
  <si>
    <t>WARING</t>
  </si>
  <si>
    <t>4638  WARING ST</t>
  </si>
  <si>
    <t>21125279</t>
  </si>
  <si>
    <t>915</t>
  </si>
  <si>
    <t>27TH</t>
  </si>
  <si>
    <t>915 E 27TH ST</t>
  </si>
  <si>
    <t>21127091</t>
  </si>
  <si>
    <t>874</t>
  </si>
  <si>
    <t>41ST</t>
  </si>
  <si>
    <t>874 W 41ST ST</t>
  </si>
  <si>
    <t>21127208</t>
  </si>
  <si>
    <t>11934</t>
  </si>
  <si>
    <t>LONGLEAF</t>
  </si>
  <si>
    <t>11934  LONGLEAF LN</t>
  </si>
  <si>
    <t>21127508</t>
  </si>
  <si>
    <t>5513</t>
  </si>
  <si>
    <t>CREEKMONT</t>
  </si>
  <si>
    <t>5513  CREEKMONT DR</t>
  </si>
  <si>
    <t>21128570</t>
  </si>
  <si>
    <t>111</t>
  </si>
  <si>
    <t>COWAN</t>
  </si>
  <si>
    <t>111 W COWAN DR</t>
  </si>
  <si>
    <t>22000542</t>
  </si>
  <si>
    <t>5632</t>
  </si>
  <si>
    <t>BORDLEY</t>
  </si>
  <si>
    <t>5632  BORDLEY DR</t>
  </si>
  <si>
    <t>22001043</t>
  </si>
  <si>
    <t>108</t>
  </si>
  <si>
    <t>44TH</t>
  </si>
  <si>
    <t>108 E 44TH ST</t>
  </si>
  <si>
    <t>22001186</t>
  </si>
  <si>
    <t>5500</t>
  </si>
  <si>
    <t>TEXAS</t>
  </si>
  <si>
    <t>5500  TEXAS ST</t>
  </si>
  <si>
    <t>77011</t>
  </si>
  <si>
    <t>22002993</t>
  </si>
  <si>
    <t>841</t>
  </si>
  <si>
    <t>HOLLY RIDGE</t>
  </si>
  <si>
    <t>841  HOLLY RIDGE DR</t>
  </si>
  <si>
    <t>22003254</t>
  </si>
  <si>
    <t>1629</t>
  </si>
  <si>
    <t>WYCLIFFE</t>
  </si>
  <si>
    <t>1629  WYCLIFFE DR</t>
  </si>
  <si>
    <t>77043</t>
  </si>
  <si>
    <t>22003781</t>
  </si>
  <si>
    <t>426</t>
  </si>
  <si>
    <t>426  HOFFMAN ST</t>
  </si>
  <si>
    <t>22004288</t>
  </si>
  <si>
    <t>120</t>
  </si>
  <si>
    <t>8TH</t>
  </si>
  <si>
    <t>120 W 8TH ST</t>
  </si>
  <si>
    <t>22005573</t>
  </si>
  <si>
    <t>674</t>
  </si>
  <si>
    <t>SHADY HOLLOW</t>
  </si>
  <si>
    <t>674  SHADY HOLLOW ST</t>
  </si>
  <si>
    <t>22005772</t>
  </si>
  <si>
    <t>2104</t>
  </si>
  <si>
    <t>ELGIN</t>
  </si>
  <si>
    <t>2104  ELGIN ST</t>
  </si>
  <si>
    <t>22006604</t>
  </si>
  <si>
    <t>2102</t>
  </si>
  <si>
    <t>2102  ELGIN ST</t>
  </si>
  <si>
    <t>22006611</t>
  </si>
  <si>
    <t>3209</t>
  </si>
  <si>
    <t>ST. EMANUEL</t>
  </si>
  <si>
    <t>3209  ST. EMANUEL ST</t>
  </si>
  <si>
    <t>22006614</t>
  </si>
  <si>
    <t>835</t>
  </si>
  <si>
    <t>RACHEL</t>
  </si>
  <si>
    <t>835  RACHEL ST</t>
  </si>
  <si>
    <t>21107288</t>
  </si>
  <si>
    <t>4414</t>
  </si>
  <si>
    <t>SUMPTER</t>
  </si>
  <si>
    <t>4414  SUMPTER ST</t>
  </si>
  <si>
    <t>21118689</t>
  </si>
  <si>
    <t>6425</t>
  </si>
  <si>
    <t>LANGFIELD</t>
  </si>
  <si>
    <t>6425  LANGFIELD RD</t>
  </si>
  <si>
    <t>77092</t>
  </si>
  <si>
    <t>21120256</t>
  </si>
  <si>
    <t>928</t>
  </si>
  <si>
    <t>YALE</t>
  </si>
  <si>
    <t>928  YALE ST</t>
  </si>
  <si>
    <t>21122267</t>
  </si>
  <si>
    <t>CHERRY OAK</t>
  </si>
  <si>
    <t>CIR</t>
  </si>
  <si>
    <t>4106  CHERRY OAK CIR</t>
  </si>
  <si>
    <t>21129256</t>
  </si>
  <si>
    <t>622</t>
  </si>
  <si>
    <t>TWINBROOKE</t>
  </si>
  <si>
    <t>622  TWINBROOKE DR</t>
  </si>
  <si>
    <t>77037</t>
  </si>
  <si>
    <t>22001153</t>
  </si>
  <si>
    <t>1505</t>
  </si>
  <si>
    <t>PINE CHASE</t>
  </si>
  <si>
    <t>1505  PINE CHASE DR</t>
  </si>
  <si>
    <t>22001945</t>
  </si>
  <si>
    <t>4322</t>
  </si>
  <si>
    <t>4322  SHINGLE OAK LN</t>
  </si>
  <si>
    <t>22003275</t>
  </si>
  <si>
    <t>4518</t>
  </si>
  <si>
    <t>HERSHE</t>
  </si>
  <si>
    <t>4518  HERSHE ST</t>
  </si>
  <si>
    <t>22003958</t>
  </si>
  <si>
    <t>3301</t>
  </si>
  <si>
    <t>WEBSTER</t>
  </si>
  <si>
    <t>3301  WEBSTER ST</t>
  </si>
  <si>
    <t>22003976</t>
  </si>
  <si>
    <t>2010</t>
  </si>
  <si>
    <t>EBONY</t>
  </si>
  <si>
    <t>2010  EBONY LN</t>
  </si>
  <si>
    <t>22008019</t>
  </si>
  <si>
    <t>2202</t>
  </si>
  <si>
    <t>HEWITT</t>
  </si>
  <si>
    <t>2202  HEWITT DR</t>
  </si>
  <si>
    <t>22010122</t>
  </si>
  <si>
    <t>1615</t>
  </si>
  <si>
    <t>25TH</t>
  </si>
  <si>
    <t>1615 W 25TH ST</t>
  </si>
  <si>
    <t>22010146</t>
  </si>
  <si>
    <t>6838</t>
  </si>
  <si>
    <t>TIPPERARY</t>
  </si>
  <si>
    <t>6838  TIPPERARY LN</t>
  </si>
  <si>
    <t>22010175</t>
  </si>
  <si>
    <t>1221</t>
  </si>
  <si>
    <t>1221 W 16TH ST</t>
  </si>
  <si>
    <t>22010336</t>
  </si>
  <si>
    <t>2702</t>
  </si>
  <si>
    <t>WESTGROVE</t>
  </si>
  <si>
    <t>2702  WESTGROVE LN</t>
  </si>
  <si>
    <t>22010444</t>
  </si>
  <si>
    <t>1927</t>
  </si>
  <si>
    <t>NORFOLK</t>
  </si>
  <si>
    <t>1927  NORFOLK ST</t>
  </si>
  <si>
    <t>22011196</t>
  </si>
  <si>
    <t>6015</t>
  </si>
  <si>
    <t>TUSKEGEE</t>
  </si>
  <si>
    <t>6015  TUSKEGEE ST</t>
  </si>
  <si>
    <t>22012614</t>
  </si>
  <si>
    <t>4517</t>
  </si>
  <si>
    <t>OLD YALE</t>
  </si>
  <si>
    <t>4517  OLD YALE ST</t>
  </si>
  <si>
    <t>22012620</t>
  </si>
  <si>
    <t>3510</t>
  </si>
  <si>
    <t>STONHAM</t>
  </si>
  <si>
    <t>3510  STONHAM ST</t>
  </si>
  <si>
    <t>22012635</t>
  </si>
  <si>
    <t>704</t>
  </si>
  <si>
    <t>HYDE PARK</t>
  </si>
  <si>
    <t>704  HYDE PARK BLVD</t>
  </si>
  <si>
    <t>22012651</t>
  </si>
  <si>
    <t>708</t>
  </si>
  <si>
    <t>708  HYDE PARK BLVD</t>
  </si>
  <si>
    <t>22012654</t>
  </si>
  <si>
    <t>4539</t>
  </si>
  <si>
    <t>OAKSHIRE</t>
  </si>
  <si>
    <t>4539  OAKSHIRE DR</t>
  </si>
  <si>
    <t>22013797</t>
  </si>
  <si>
    <t>9610</t>
  </si>
  <si>
    <t>CHATFIELD</t>
  </si>
  <si>
    <t>9610  CHATFIELD ST</t>
  </si>
  <si>
    <t>22013916</t>
  </si>
  <si>
    <t>112</t>
  </si>
  <si>
    <t>VELASCO</t>
  </si>
  <si>
    <t>112  VELASCO ST</t>
  </si>
  <si>
    <t>22014009</t>
  </si>
  <si>
    <t>118</t>
  </si>
  <si>
    <t>118  VELASCO ST</t>
  </si>
  <si>
    <t>22014019</t>
  </si>
  <si>
    <t>934</t>
  </si>
  <si>
    <t>OAK</t>
  </si>
  <si>
    <t>934  OAK ST</t>
  </si>
  <si>
    <t>22014703</t>
  </si>
  <si>
    <t>1414</t>
  </si>
  <si>
    <t>MALONE</t>
  </si>
  <si>
    <t>1414  MALONE ST</t>
  </si>
  <si>
    <t>22016130</t>
  </si>
  <si>
    <t>730</t>
  </si>
  <si>
    <t>40TH 1/2</t>
  </si>
  <si>
    <t>730 E 40TH 1/2 ST</t>
  </si>
  <si>
    <t>22016391</t>
  </si>
  <si>
    <t>3845</t>
  </si>
  <si>
    <t>LYDIA</t>
  </si>
  <si>
    <t>3845  LYDIA ST</t>
  </si>
  <si>
    <t>21104363</t>
  </si>
  <si>
    <t>809</t>
  </si>
  <si>
    <t>BURRESS</t>
  </si>
  <si>
    <t>809 E BURRESS ST</t>
  </si>
  <si>
    <t>21107996</t>
  </si>
  <si>
    <t>5212</t>
  </si>
  <si>
    <t>BARRETT</t>
  </si>
  <si>
    <t>5212  BARRETT ST</t>
  </si>
  <si>
    <t>21107997</t>
  </si>
  <si>
    <t>3420</t>
  </si>
  <si>
    <t>RUSSELL</t>
  </si>
  <si>
    <t>3420  RUSSELL ST</t>
  </si>
  <si>
    <t>22005394</t>
  </si>
  <si>
    <t>1226</t>
  </si>
  <si>
    <t>1226  WYCLIFFE DR</t>
  </si>
  <si>
    <t>22006426</t>
  </si>
  <si>
    <t>916</t>
  </si>
  <si>
    <t>BERRY</t>
  </si>
  <si>
    <t>916  BERRY RD</t>
  </si>
  <si>
    <t>22006638</t>
  </si>
  <si>
    <t>1230</t>
  </si>
  <si>
    <t>1230  WYCLIFFE DR</t>
  </si>
  <si>
    <t>22007642</t>
  </si>
  <si>
    <t>7917</t>
  </si>
  <si>
    <t>WESTWOOD</t>
  </si>
  <si>
    <t>7917  WESTWOOD DR</t>
  </si>
  <si>
    <t>22008718</t>
  </si>
  <si>
    <t>8329</t>
  </si>
  <si>
    <t>CHARLESMONT</t>
  </si>
  <si>
    <t>8329  CHARLESMONT ST</t>
  </si>
  <si>
    <t>77078</t>
  </si>
  <si>
    <t>22013276</t>
  </si>
  <si>
    <t>4605</t>
  </si>
  <si>
    <t>CLOVER</t>
  </si>
  <si>
    <t>4605  CLOVER ST</t>
  </si>
  <si>
    <t>22013510</t>
  </si>
  <si>
    <t>1309</t>
  </si>
  <si>
    <t>NOBLE</t>
  </si>
  <si>
    <t>1309  NOBLE ST</t>
  </si>
  <si>
    <t>22013756</t>
  </si>
  <si>
    <t>2105</t>
  </si>
  <si>
    <t>CHAPMAN</t>
  </si>
  <si>
    <t>2105  CHAPMAN ST</t>
  </si>
  <si>
    <t>22013760</t>
  </si>
  <si>
    <t>2101</t>
  </si>
  <si>
    <t>2101  CHAPMAN ST</t>
  </si>
  <si>
    <t>22013761</t>
  </si>
  <si>
    <t>1124</t>
  </si>
  <si>
    <t>1124 E 27TH ST</t>
  </si>
  <si>
    <t>22014630</t>
  </si>
  <si>
    <t>2718</t>
  </si>
  <si>
    <t>HADLEY</t>
  </si>
  <si>
    <t>2718  HADLEY ST</t>
  </si>
  <si>
    <t>22019102</t>
  </si>
  <si>
    <t>807</t>
  </si>
  <si>
    <t>807  MOODY ST</t>
  </si>
  <si>
    <t>22019703</t>
  </si>
  <si>
    <t>1921</t>
  </si>
  <si>
    <t>CANTERBURY</t>
  </si>
  <si>
    <t>1921  CANTERBURY ST</t>
  </si>
  <si>
    <t>22020515</t>
  </si>
  <si>
    <t>6122</t>
  </si>
  <si>
    <t>SCARLET</t>
  </si>
  <si>
    <t>6122  SCARLET DR</t>
  </si>
  <si>
    <t>22020755</t>
  </si>
  <si>
    <t>4605  YALE ST</t>
  </si>
  <si>
    <t>22020957</t>
  </si>
  <si>
    <t>316</t>
  </si>
  <si>
    <t>THORNTON</t>
  </si>
  <si>
    <t>316  THORNTON RD</t>
  </si>
  <si>
    <t>22020959</t>
  </si>
  <si>
    <t>TEETSHORN</t>
  </si>
  <si>
    <t>704  TEETSHORN ST</t>
  </si>
  <si>
    <t>22021330</t>
  </si>
  <si>
    <t>818</t>
  </si>
  <si>
    <t>818  RUTLAND ST</t>
  </si>
  <si>
    <t>22021901</t>
  </si>
  <si>
    <t>MARTIN</t>
  </si>
  <si>
    <t>912  MARTIN ST</t>
  </si>
  <si>
    <t>22022275</t>
  </si>
  <si>
    <t>8427</t>
  </si>
  <si>
    <t>BLANKENSHIP</t>
  </si>
  <si>
    <t>8427  BLANKENSHIP DR</t>
  </si>
  <si>
    <t>22022634</t>
  </si>
  <si>
    <t>4331</t>
  </si>
  <si>
    <t>4331  SHINGLE OAK LN</t>
  </si>
  <si>
    <t>22022669</t>
  </si>
  <si>
    <t>3112</t>
  </si>
  <si>
    <t>3112  MCILHENNY ST</t>
  </si>
  <si>
    <t>22023300</t>
  </si>
  <si>
    <t>6614</t>
  </si>
  <si>
    <t>WESTVIEW</t>
  </si>
  <si>
    <t>6614  WESTVIEW DR</t>
  </si>
  <si>
    <t>22026692</t>
  </si>
  <si>
    <t>3017</t>
  </si>
  <si>
    <t>BREMOND</t>
  </si>
  <si>
    <t>3017  BREMOND ST</t>
  </si>
  <si>
    <t>22027541</t>
  </si>
  <si>
    <t>705</t>
  </si>
  <si>
    <t>705 W 21ST ST</t>
  </si>
  <si>
    <t>22028247</t>
  </si>
  <si>
    <t>1934</t>
  </si>
  <si>
    <t>WESTCREST</t>
  </si>
  <si>
    <t>1934  WESTCREST DR</t>
  </si>
  <si>
    <t>22031813</t>
  </si>
  <si>
    <t>STONES THROW</t>
  </si>
  <si>
    <t>6015  STONES THROW RD</t>
  </si>
  <si>
    <t>21112386</t>
  </si>
  <si>
    <t>2823</t>
  </si>
  <si>
    <t>EASTGROVE</t>
  </si>
  <si>
    <t>2823  EASTGROVE LN</t>
  </si>
  <si>
    <t>21128277</t>
  </si>
  <si>
    <t>9209</t>
  </si>
  <si>
    <t>9209  MEMORIAL DR</t>
  </si>
  <si>
    <t>22008098</t>
  </si>
  <si>
    <t>14115</t>
  </si>
  <si>
    <t>MYRTLEA</t>
  </si>
  <si>
    <t>14115  MYRTLEA DR</t>
  </si>
  <si>
    <t>22014537</t>
  </si>
  <si>
    <t>706</t>
  </si>
  <si>
    <t>MORRIS</t>
  </si>
  <si>
    <t>706  MORRIS ST</t>
  </si>
  <si>
    <t>22018849</t>
  </si>
  <si>
    <t>3602</t>
  </si>
  <si>
    <t>DAWSON</t>
  </si>
  <si>
    <t>3602  DAWSON LN</t>
  </si>
  <si>
    <t>22023910</t>
  </si>
  <si>
    <t>6215</t>
  </si>
  <si>
    <t>BEEKMAN</t>
  </si>
  <si>
    <t>6215  BEEKMAN RD</t>
  </si>
  <si>
    <t>22027085</t>
  </si>
  <si>
    <t>1129</t>
  </si>
  <si>
    <t>OMAR</t>
  </si>
  <si>
    <t>1129  OMAR ST</t>
  </si>
  <si>
    <t>22027333</t>
  </si>
  <si>
    <t>4111</t>
  </si>
  <si>
    <t>4111  CYPRESS GROVE LN</t>
  </si>
  <si>
    <t>22027718</t>
  </si>
  <si>
    <t>3001</t>
  </si>
  <si>
    <t>ARBOR</t>
  </si>
  <si>
    <t>3001  ARBOR ST</t>
  </si>
  <si>
    <t>22029096</t>
  </si>
  <si>
    <t>1818</t>
  </si>
  <si>
    <t>LULA</t>
  </si>
  <si>
    <t>1818  LULA ST</t>
  </si>
  <si>
    <t>22030654</t>
  </si>
  <si>
    <t>4112</t>
  </si>
  <si>
    <t>TERRY</t>
  </si>
  <si>
    <t>4112  TERRY ST</t>
  </si>
  <si>
    <t>22031176</t>
  </si>
  <si>
    <t>7614</t>
  </si>
  <si>
    <t>WEDGEWOOD</t>
  </si>
  <si>
    <t>7614  WEDGEWOOD LN</t>
  </si>
  <si>
    <t>22032503</t>
  </si>
  <si>
    <t>7702</t>
  </si>
  <si>
    <t>EDGEWAY</t>
  </si>
  <si>
    <t>7702  EDGEWAY DR</t>
  </si>
  <si>
    <t>22032663</t>
  </si>
  <si>
    <t>2332</t>
  </si>
  <si>
    <t>SWIFT</t>
  </si>
  <si>
    <t>2332  SWIFT BLVD</t>
  </si>
  <si>
    <t>22033599</t>
  </si>
  <si>
    <t>2301</t>
  </si>
  <si>
    <t>DORRINGTON</t>
  </si>
  <si>
    <t>2301  DORRINGTON ST</t>
  </si>
  <si>
    <t>22034150</t>
  </si>
  <si>
    <t>2405</t>
  </si>
  <si>
    <t>WALL</t>
  </si>
  <si>
    <t>2405  WALL ST</t>
  </si>
  <si>
    <t>22034446</t>
  </si>
  <si>
    <t>1509</t>
  </si>
  <si>
    <t>WESTHEIMER</t>
  </si>
  <si>
    <t>1509  WESTHEIMER RD</t>
  </si>
  <si>
    <t>22034628</t>
  </si>
  <si>
    <t>3818</t>
  </si>
  <si>
    <t>WICKERSHAM</t>
  </si>
  <si>
    <t>3818  WICKERSHAM LN</t>
  </si>
  <si>
    <t>22035856</t>
  </si>
  <si>
    <t>1025</t>
  </si>
  <si>
    <t>WAKEFIELD</t>
  </si>
  <si>
    <t>1025  WAKEFIELD DR</t>
  </si>
  <si>
    <t>22036607</t>
  </si>
  <si>
    <t>7426</t>
  </si>
  <si>
    <t>7426  HELMERS ST</t>
  </si>
  <si>
    <t>22036880</t>
  </si>
  <si>
    <t>6022</t>
  </si>
  <si>
    <t>CAMELLIA</t>
  </si>
  <si>
    <t>6022  CAMELLIA ST</t>
  </si>
  <si>
    <t>22037554</t>
  </si>
  <si>
    <t>LINDALE</t>
  </si>
  <si>
    <t>120  LINDALE ST</t>
  </si>
  <si>
    <t>22037920</t>
  </si>
  <si>
    <t>764</t>
  </si>
  <si>
    <t>DILLARD</t>
  </si>
  <si>
    <t>764  DILLARD ST</t>
  </si>
  <si>
    <t>22038549</t>
  </si>
  <si>
    <t>3521</t>
  </si>
  <si>
    <t>AIRPORT</t>
  </si>
  <si>
    <t>3521  AIRPORT BLVD</t>
  </si>
  <si>
    <t>22038847</t>
  </si>
  <si>
    <t>1103</t>
  </si>
  <si>
    <t>APACHE</t>
  </si>
  <si>
    <t>1103  APACHE ST</t>
  </si>
  <si>
    <t>22039049</t>
  </si>
  <si>
    <t>6642</t>
  </si>
  <si>
    <t>BURKETT</t>
  </si>
  <si>
    <t>6642  BURKETT ST</t>
  </si>
  <si>
    <t>22039657</t>
  </si>
  <si>
    <t>6711</t>
  </si>
  <si>
    <t>HOUSMAN</t>
  </si>
  <si>
    <t>6711  HOUSMAN ST</t>
  </si>
  <si>
    <t>22041239</t>
  </si>
  <si>
    <t>8006</t>
  </si>
  <si>
    <t>LONGRIDGE</t>
  </si>
  <si>
    <t>8006  LONGRIDGE DR</t>
  </si>
  <si>
    <t>22042175</t>
  </si>
  <si>
    <t>GOFORTH</t>
  </si>
  <si>
    <t>6405  GOFORTH ST</t>
  </si>
  <si>
    <t>22042360</t>
  </si>
  <si>
    <t>1953</t>
  </si>
  <si>
    <t>KNOLL</t>
  </si>
  <si>
    <t>1953  KNOLL ST</t>
  </si>
  <si>
    <t>22042688</t>
  </si>
  <si>
    <t>3509</t>
  </si>
  <si>
    <t>MOUNT PLEASANT</t>
  </si>
  <si>
    <t>3509  MOUNT PLEASANT ST</t>
  </si>
  <si>
    <t>22014127</t>
  </si>
  <si>
    <t>ORVILLE</t>
  </si>
  <si>
    <t>6838  ORVILLE ST</t>
  </si>
  <si>
    <t>22022252</t>
  </si>
  <si>
    <t>2102  WAKEFIELD DR</t>
  </si>
  <si>
    <t>22023314</t>
  </si>
  <si>
    <t>605</t>
  </si>
  <si>
    <t>605  MARTIN ST</t>
  </si>
  <si>
    <t>22025164</t>
  </si>
  <si>
    <t>609</t>
  </si>
  <si>
    <t>609  MARTIN ST</t>
  </si>
  <si>
    <t>22025288</t>
  </si>
  <si>
    <t>3207</t>
  </si>
  <si>
    <t>3207 N MAIN ST</t>
  </si>
  <si>
    <t>22031633</t>
  </si>
  <si>
    <t>3211</t>
  </si>
  <si>
    <t>3211 N MAIN ST</t>
  </si>
  <si>
    <t>22031640</t>
  </si>
  <si>
    <t>8609</t>
  </si>
  <si>
    <t>WOODRUFF</t>
  </si>
  <si>
    <t>8609  WOODRUFF ST</t>
  </si>
  <si>
    <t>22040488</t>
  </si>
  <si>
    <t>1208</t>
  </si>
  <si>
    <t>DANBURY</t>
  </si>
  <si>
    <t>1208  DANBURY RD</t>
  </si>
  <si>
    <t>22041451</t>
  </si>
  <si>
    <t>4507</t>
  </si>
  <si>
    <t>4507  CYPRESS GROVE LN</t>
  </si>
  <si>
    <t>22042115</t>
  </si>
  <si>
    <t>4307</t>
  </si>
  <si>
    <t>4307  CYPRESS GROVE LN</t>
  </si>
  <si>
    <t>22042263</t>
  </si>
  <si>
    <t>6719</t>
  </si>
  <si>
    <t>PARK</t>
  </si>
  <si>
    <t>6719  PARK LN</t>
  </si>
  <si>
    <t>77023</t>
  </si>
  <si>
    <t>22042270</t>
  </si>
  <si>
    <t>2018</t>
  </si>
  <si>
    <t>ALTHEA</t>
  </si>
  <si>
    <t>2018  ALTHEA DR</t>
  </si>
  <si>
    <t>22042630</t>
  </si>
  <si>
    <t>4031</t>
  </si>
  <si>
    <t>LANARK</t>
  </si>
  <si>
    <t>4031  LANARK LN</t>
  </si>
  <si>
    <t>22042683</t>
  </si>
  <si>
    <t>857</t>
  </si>
  <si>
    <t>FISHER</t>
  </si>
  <si>
    <t>857  FISHER ST</t>
  </si>
  <si>
    <t>22042711</t>
  </si>
  <si>
    <t>861</t>
  </si>
  <si>
    <t>861  FISHER ST</t>
  </si>
  <si>
    <t>22042718</t>
  </si>
  <si>
    <t>1107</t>
  </si>
  <si>
    <t>PRINCE</t>
  </si>
  <si>
    <t>1107  PRINCE ST</t>
  </si>
  <si>
    <t>22043680</t>
  </si>
  <si>
    <t>3711</t>
  </si>
  <si>
    <t>BRAESWOOD</t>
  </si>
  <si>
    <t>3711 S BRAESWOOD BLVD</t>
  </si>
  <si>
    <t>22043684</t>
  </si>
  <si>
    <t>3505</t>
  </si>
  <si>
    <t>DENNIS</t>
  </si>
  <si>
    <t>3505  DENNIS ST</t>
  </si>
  <si>
    <t>22044313</t>
  </si>
  <si>
    <t>3513</t>
  </si>
  <si>
    <t>3513  DENNIS ST</t>
  </si>
  <si>
    <t>22044363</t>
  </si>
  <si>
    <t>4002</t>
  </si>
  <si>
    <t>CALENDAR</t>
  </si>
  <si>
    <t>4002  CALENDAR ST</t>
  </si>
  <si>
    <t>22044989</t>
  </si>
  <si>
    <t>3356</t>
  </si>
  <si>
    <t>SANDERS</t>
  </si>
  <si>
    <t>3356  SANDERS ST</t>
  </si>
  <si>
    <t>22046505</t>
  </si>
  <si>
    <t>2613</t>
  </si>
  <si>
    <t>DELAFIELD</t>
  </si>
  <si>
    <t>2613  DELAFIELD ST</t>
  </si>
  <si>
    <t>22046946</t>
  </si>
  <si>
    <t>1246</t>
  </si>
  <si>
    <t>LAMONTE</t>
  </si>
  <si>
    <t>1246  LAMONTE LN</t>
  </si>
  <si>
    <t>22047457</t>
  </si>
  <si>
    <t>6522</t>
  </si>
  <si>
    <t>6522  WESTVIEW DR</t>
  </si>
  <si>
    <t>22049061</t>
  </si>
  <si>
    <t>CHIMNEY ROCK</t>
  </si>
  <si>
    <t>730  CHIMNEY ROCK RD</t>
  </si>
  <si>
    <t>22051727</t>
  </si>
  <si>
    <t>7636</t>
  </si>
  <si>
    <t>BROADVIEW</t>
  </si>
  <si>
    <t>7636  BROADVIEW DR</t>
  </si>
  <si>
    <t>20049473</t>
  </si>
  <si>
    <t>989</t>
  </si>
  <si>
    <t>SHEFFIELD</t>
  </si>
  <si>
    <t>989  SHEFFIELD BLVD</t>
  </si>
  <si>
    <t>21012562</t>
  </si>
  <si>
    <t>1501</t>
  </si>
  <si>
    <t>RUTH</t>
  </si>
  <si>
    <t>1501  RUTH ST</t>
  </si>
  <si>
    <t>22018314</t>
  </si>
  <si>
    <t>EDITH</t>
  </si>
  <si>
    <t>5530  EDITH ST</t>
  </si>
  <si>
    <t>22018364</t>
  </si>
  <si>
    <t>945</t>
  </si>
  <si>
    <t>HIGHLAND</t>
  </si>
  <si>
    <t>AVE</t>
  </si>
  <si>
    <t>945  HIGHLAND AVE</t>
  </si>
  <si>
    <t>22019719</t>
  </si>
  <si>
    <t>4532</t>
  </si>
  <si>
    <t>4532  BRYN MAWR LN</t>
  </si>
  <si>
    <t>22033140</t>
  </si>
  <si>
    <t>13714</t>
  </si>
  <si>
    <t>BUTTERFLY</t>
  </si>
  <si>
    <t>13714  BUTTERFLY LN</t>
  </si>
  <si>
    <t>22044326</t>
  </si>
  <si>
    <t>7114</t>
  </si>
  <si>
    <t>SAINT AUGUSTINE</t>
  </si>
  <si>
    <t>7114  SAINT AUGUSTINE ST</t>
  </si>
  <si>
    <t>22045675</t>
  </si>
  <si>
    <t>401</t>
  </si>
  <si>
    <t>401  BIRDSALL ST</t>
  </si>
  <si>
    <t>22047505</t>
  </si>
  <si>
    <t>6413</t>
  </si>
  <si>
    <t>TELUCO</t>
  </si>
  <si>
    <t>6413  TELUCO ST</t>
  </si>
  <si>
    <t>22047990</t>
  </si>
  <si>
    <t>6631</t>
  </si>
  <si>
    <t>WESTCOTT</t>
  </si>
  <si>
    <t>6631  WESTCOTT ST</t>
  </si>
  <si>
    <t>22049780</t>
  </si>
  <si>
    <t>635</t>
  </si>
  <si>
    <t>635 W 21ST ST</t>
  </si>
  <si>
    <t>22049939</t>
  </si>
  <si>
    <t>1642</t>
  </si>
  <si>
    <t>DUBARRY</t>
  </si>
  <si>
    <t>1642  DUBARRY LN</t>
  </si>
  <si>
    <t>22051294</t>
  </si>
  <si>
    <t>BARBEE</t>
  </si>
  <si>
    <t>1520  BARBEE ST</t>
  </si>
  <si>
    <t>22052380</t>
  </si>
  <si>
    <t>1222</t>
  </si>
  <si>
    <t>NASHUA</t>
  </si>
  <si>
    <t>1222  NASHUA ST</t>
  </si>
  <si>
    <t>22052514</t>
  </si>
  <si>
    <t>8905</t>
  </si>
  <si>
    <t>GRADY</t>
  </si>
  <si>
    <t>8905  GRADY ST</t>
  </si>
  <si>
    <t>77016</t>
  </si>
  <si>
    <t>22053789</t>
  </si>
  <si>
    <t>325</t>
  </si>
  <si>
    <t>325 E 25TH ST</t>
  </si>
  <si>
    <t>22054140</t>
  </si>
  <si>
    <t>407</t>
  </si>
  <si>
    <t>407  THORNTON RD</t>
  </si>
  <si>
    <t>22055630</t>
  </si>
  <si>
    <t>1110</t>
  </si>
  <si>
    <t>KINLEY</t>
  </si>
  <si>
    <t>1110  KINLEY LN</t>
  </si>
  <si>
    <t>22056947</t>
  </si>
  <si>
    <t>3709</t>
  </si>
  <si>
    <t>PINEY WOODS</t>
  </si>
  <si>
    <t>3709  PINEY WOODS DR</t>
  </si>
  <si>
    <t>22057490</t>
  </si>
  <si>
    <t>3847</t>
  </si>
  <si>
    <t>GOODHOPE</t>
  </si>
  <si>
    <t>3847  GOODHOPE ST</t>
  </si>
  <si>
    <t>22058837</t>
  </si>
  <si>
    <t>6314</t>
  </si>
  <si>
    <t>EASTLAND</t>
  </si>
  <si>
    <t>6314  EASTLAND ST</t>
  </si>
  <si>
    <t>22061400</t>
  </si>
  <si>
    <t>13934</t>
  </si>
  <si>
    <t>WHITE HEATHER</t>
  </si>
  <si>
    <t>13934  WHITE HEATHER DR</t>
  </si>
  <si>
    <t>77045</t>
  </si>
  <si>
    <t>21126970</t>
  </si>
  <si>
    <t>308</t>
  </si>
  <si>
    <t>HOGAN</t>
  </si>
  <si>
    <t>308  HOGAN ST</t>
  </si>
  <si>
    <t>22028707</t>
  </si>
  <si>
    <t>9302</t>
  </si>
  <si>
    <t>AVENUE N</t>
  </si>
  <si>
    <t xml:space="preserve">9302 E AVENUE N </t>
  </si>
  <si>
    <t>22037924</t>
  </si>
  <si>
    <t>7901</t>
  </si>
  <si>
    <t>HOMEWOOD</t>
  </si>
  <si>
    <t>7901  HOMEWOOD LN</t>
  </si>
  <si>
    <t>22051399</t>
  </si>
  <si>
    <t>6407</t>
  </si>
  <si>
    <t>6407  PEACHTREE ST</t>
  </si>
  <si>
    <t>22056399</t>
  </si>
  <si>
    <t>4221</t>
  </si>
  <si>
    <t>TOLIVER</t>
  </si>
  <si>
    <t>4221 E TOLIVER ST</t>
  </si>
  <si>
    <t>22059425</t>
  </si>
  <si>
    <t>5617</t>
  </si>
  <si>
    <t>BEALL</t>
  </si>
  <si>
    <t>5617  BEALL ST</t>
  </si>
  <si>
    <t>22061650</t>
  </si>
  <si>
    <t>2307</t>
  </si>
  <si>
    <t>BRILEY</t>
  </si>
  <si>
    <t>2307  BRILEY ST</t>
  </si>
  <si>
    <t>22062345</t>
  </si>
  <si>
    <t>1329</t>
  </si>
  <si>
    <t>35TH</t>
  </si>
  <si>
    <t>1329 E 35TH ST</t>
  </si>
  <si>
    <t>22064630</t>
  </si>
  <si>
    <t>1611</t>
  </si>
  <si>
    <t>SAXON</t>
  </si>
  <si>
    <t>1611  SAXON DR</t>
  </si>
  <si>
    <t>22065137</t>
  </si>
  <si>
    <t>603</t>
  </si>
  <si>
    <t>CORDELL</t>
  </si>
  <si>
    <t>603  CORDELL ST</t>
  </si>
  <si>
    <t>22065501</t>
  </si>
  <si>
    <t>5626</t>
  </si>
  <si>
    <t>5626  CHEVY CHASE DR</t>
  </si>
  <si>
    <t>22066121</t>
  </si>
  <si>
    <t>3310</t>
  </si>
  <si>
    <t>3310  MULBERRY ST</t>
  </si>
  <si>
    <t>22066171</t>
  </si>
  <si>
    <t>4839</t>
  </si>
  <si>
    <t>BROOM</t>
  </si>
  <si>
    <t>4839  BROOM ST</t>
  </si>
  <si>
    <t>22067313</t>
  </si>
  <si>
    <t>1655</t>
  </si>
  <si>
    <t>MARSHALL</t>
  </si>
  <si>
    <t>1655  MARSHALL ST</t>
  </si>
  <si>
    <t>22067439</t>
  </si>
  <si>
    <t>3779</t>
  </si>
  <si>
    <t>CHILDRESS</t>
  </si>
  <si>
    <t>3779  CHILDRESS ST</t>
  </si>
  <si>
    <t>22067477</t>
  </si>
  <si>
    <t>2108</t>
  </si>
  <si>
    <t>SUMMER</t>
  </si>
  <si>
    <t>2108  SUMMER ST</t>
  </si>
  <si>
    <t>22067725</t>
  </si>
  <si>
    <t>2106</t>
  </si>
  <si>
    <t>2106  SUMMER ST</t>
  </si>
  <si>
    <t>22067753</t>
  </si>
  <si>
    <t>5424</t>
  </si>
  <si>
    <t>HOLLY SPRINGS</t>
  </si>
  <si>
    <t>5424  HOLLY SPRINGS DR</t>
  </si>
  <si>
    <t>22067906</t>
  </si>
  <si>
    <t>5631</t>
  </si>
  <si>
    <t>WOODGREEN</t>
  </si>
  <si>
    <t>5631  WOODGREEN ST</t>
  </si>
  <si>
    <t>22069210</t>
  </si>
  <si>
    <t>1310</t>
  </si>
  <si>
    <t>LAIRD</t>
  </si>
  <si>
    <t>1310  LAIRD ST</t>
  </si>
  <si>
    <t>22069337</t>
  </si>
  <si>
    <t>5220</t>
  </si>
  <si>
    <t>CORNISH</t>
  </si>
  <si>
    <t>5220  CORNISH ST</t>
  </si>
  <si>
    <t>22069427</t>
  </si>
  <si>
    <t>1085</t>
  </si>
  <si>
    <t>HAMPTON</t>
  </si>
  <si>
    <t>1085  HAMPTON ST</t>
  </si>
  <si>
    <t>22070447</t>
  </si>
  <si>
    <t>7106</t>
  </si>
  <si>
    <t>LAURA KOPPE</t>
  </si>
  <si>
    <t>7106  LAURA KOPPE RD</t>
  </si>
  <si>
    <t>22072475</t>
  </si>
  <si>
    <t>3028</t>
  </si>
  <si>
    <t>JARVIS</t>
  </si>
  <si>
    <t>3028  JARVIS ST</t>
  </si>
  <si>
    <t>77063</t>
  </si>
  <si>
    <t>22072491</t>
  </si>
  <si>
    <t>803</t>
  </si>
  <si>
    <t>ELLENA</t>
  </si>
  <si>
    <t>803  ELLENA RD</t>
  </si>
  <si>
    <t>22027705</t>
  </si>
  <si>
    <t>1522</t>
  </si>
  <si>
    <t>WHISPERING PINES</t>
  </si>
  <si>
    <t>1522  WHISPERING PINES DR</t>
  </si>
  <si>
    <t>22042540</t>
  </si>
  <si>
    <t>4102</t>
  </si>
  <si>
    <t>4102  LANARK LN</t>
  </si>
  <si>
    <t>22060893</t>
  </si>
  <si>
    <t>2413</t>
  </si>
  <si>
    <t>FRANCIS</t>
  </si>
  <si>
    <t>2413  FRANCIS ST</t>
  </si>
  <si>
    <t>22065155</t>
  </si>
  <si>
    <t>2426</t>
  </si>
  <si>
    <t>INWOOD</t>
  </si>
  <si>
    <t>2426  INWOOD DR</t>
  </si>
  <si>
    <t>22067710</t>
  </si>
  <si>
    <t>1248</t>
  </si>
  <si>
    <t>CURTIN</t>
  </si>
  <si>
    <t>1248  CURTIN ST</t>
  </si>
  <si>
    <t>22069330</t>
  </si>
  <si>
    <t>4418</t>
  </si>
  <si>
    <t>4418  NOBLE ST</t>
  </si>
  <si>
    <t>22070008</t>
  </si>
  <si>
    <t>8214</t>
  </si>
  <si>
    <t>BONNER</t>
  </si>
  <si>
    <t>8214  BONNER DR</t>
  </si>
  <si>
    <t>77017</t>
  </si>
  <si>
    <t>22071989</t>
  </si>
  <si>
    <t>5914</t>
  </si>
  <si>
    <t>MAYLE</t>
  </si>
  <si>
    <t>5914  MAYLE ST</t>
  </si>
  <si>
    <t>22072634</t>
  </si>
  <si>
    <t>307</t>
  </si>
  <si>
    <t>32ND</t>
  </si>
  <si>
    <t>307 W 32ND ST</t>
  </si>
  <si>
    <t>22074542</t>
  </si>
  <si>
    <t>2115</t>
  </si>
  <si>
    <t>BRANARD</t>
  </si>
  <si>
    <t>2115  BRANARD ST</t>
  </si>
  <si>
    <t>22074813</t>
  </si>
  <si>
    <t>COSMOS</t>
  </si>
  <si>
    <t>108  COSMOS ST</t>
  </si>
  <si>
    <t>22074994</t>
  </si>
  <si>
    <t>911</t>
  </si>
  <si>
    <t>KIPLING</t>
  </si>
  <si>
    <t>911  KIPLING ST</t>
  </si>
  <si>
    <t>22075541</t>
  </si>
  <si>
    <t>2515</t>
  </si>
  <si>
    <t>OHSFELDT</t>
  </si>
  <si>
    <t>2515  OHSFELDT ST</t>
  </si>
  <si>
    <t>22075794</t>
  </si>
  <si>
    <t>6715</t>
  </si>
  <si>
    <t>6715 N MAIN ST</t>
  </si>
  <si>
    <t>22076152</t>
  </si>
  <si>
    <t>1943</t>
  </si>
  <si>
    <t>1943  KNOLL ST</t>
  </si>
  <si>
    <t>22076826</t>
  </si>
  <si>
    <t>6231</t>
  </si>
  <si>
    <t>CEDAR CREEK</t>
  </si>
  <si>
    <t>6231  CEDAR CREEK DR</t>
  </si>
  <si>
    <t>22076846</t>
  </si>
  <si>
    <t>11209</t>
  </si>
  <si>
    <t>GLORIA</t>
  </si>
  <si>
    <t>11209  GLORIA DR</t>
  </si>
  <si>
    <t>77013</t>
  </si>
  <si>
    <t>22077056</t>
  </si>
  <si>
    <t>8926</t>
  </si>
  <si>
    <t>SAGER</t>
  </si>
  <si>
    <t>8926  SAGER DR</t>
  </si>
  <si>
    <t>22077084</t>
  </si>
  <si>
    <t>1901</t>
  </si>
  <si>
    <t>ELMEN</t>
  </si>
  <si>
    <t>1901  ELMEN ST</t>
  </si>
  <si>
    <t>22078463</t>
  </si>
  <si>
    <t>4310</t>
  </si>
  <si>
    <t>GREELEY</t>
  </si>
  <si>
    <t>4310  GREELEY ST</t>
  </si>
  <si>
    <t>22078824</t>
  </si>
  <si>
    <t>9718</t>
  </si>
  <si>
    <t>TAPPENBECK</t>
  </si>
  <si>
    <t>9718  TAPPENBECK DR</t>
  </si>
  <si>
    <t>22080184</t>
  </si>
  <si>
    <t>1804</t>
  </si>
  <si>
    <t>WOODHEAD</t>
  </si>
  <si>
    <t>1804  WOODHEAD ST</t>
  </si>
  <si>
    <t>22080704</t>
  </si>
  <si>
    <t>5405</t>
  </si>
  <si>
    <t>SHELDON</t>
  </si>
  <si>
    <t>5405  SHELDON ST</t>
  </si>
  <si>
    <t>22081067</t>
  </si>
  <si>
    <t>507</t>
  </si>
  <si>
    <t>BOUNDARY</t>
  </si>
  <si>
    <t>507  BOUNDARY ST</t>
  </si>
  <si>
    <t>22081496</t>
  </si>
  <si>
    <t>4226</t>
  </si>
  <si>
    <t>KEWANEE</t>
  </si>
  <si>
    <t>4226  KEWANEE ST</t>
  </si>
  <si>
    <t>22082276</t>
  </si>
  <si>
    <t>7727</t>
  </si>
  <si>
    <t>HIRSCH</t>
  </si>
  <si>
    <t>7727  HIRSCH RD</t>
  </si>
  <si>
    <t>22083468</t>
  </si>
  <si>
    <t>10TH 1/2</t>
  </si>
  <si>
    <t>734 E 10TH 1/2 ST</t>
  </si>
  <si>
    <t>22084674</t>
  </si>
  <si>
    <t>738</t>
  </si>
  <si>
    <t>738 E 10TH 1/2 ST</t>
  </si>
  <si>
    <t>22085600</t>
  </si>
  <si>
    <t>742</t>
  </si>
  <si>
    <t>742 E 10TH 1/2 ST</t>
  </si>
  <si>
    <t>22085601</t>
  </si>
  <si>
    <t>4421</t>
  </si>
  <si>
    <t>EDMUND</t>
  </si>
  <si>
    <t>4421  EDMUND ST</t>
  </si>
  <si>
    <t>22033646</t>
  </si>
  <si>
    <t>1607</t>
  </si>
  <si>
    <t>1607  ELYSIAN ST</t>
  </si>
  <si>
    <t>22051398</t>
  </si>
  <si>
    <t>218</t>
  </si>
  <si>
    <t>LAKEMERE</t>
  </si>
  <si>
    <t>218  LAKEMERE ST</t>
  </si>
  <si>
    <t>22051697</t>
  </si>
  <si>
    <t>1706</t>
  </si>
  <si>
    <t>JOHANNA</t>
  </si>
  <si>
    <t>1706  JOHANNA DR</t>
  </si>
  <si>
    <t>22064532</t>
  </si>
  <si>
    <t>5117</t>
  </si>
  <si>
    <t>SCHULER</t>
  </si>
  <si>
    <t>5117  SCHULER ST</t>
  </si>
  <si>
    <t>22071114</t>
  </si>
  <si>
    <t>4311</t>
  </si>
  <si>
    <t>STANFORD</t>
  </si>
  <si>
    <t>4311  STANFORD ST</t>
  </si>
  <si>
    <t>22078816</t>
  </si>
  <si>
    <t>1051</t>
  </si>
  <si>
    <t>1051  ALTHEA DR</t>
  </si>
  <si>
    <t>22078915</t>
  </si>
  <si>
    <t>6806</t>
  </si>
  <si>
    <t>MADRID</t>
  </si>
  <si>
    <t>6806  MADRID ST</t>
  </si>
  <si>
    <t>22082026</t>
  </si>
  <si>
    <t>1001</t>
  </si>
  <si>
    <t>1001  RUTLAND ST</t>
  </si>
  <si>
    <t>22083154</t>
  </si>
  <si>
    <t>905</t>
  </si>
  <si>
    <t>20TH</t>
  </si>
  <si>
    <t>905 W 20TH ST</t>
  </si>
  <si>
    <t>22083326</t>
  </si>
  <si>
    <t>417</t>
  </si>
  <si>
    <t>417  THORNTON RD</t>
  </si>
  <si>
    <t>22083868</t>
  </si>
  <si>
    <t>1409</t>
  </si>
  <si>
    <t>CONFEDERATE</t>
  </si>
  <si>
    <t>1409  CONFEDERATE RD</t>
  </si>
  <si>
    <t>22084138</t>
  </si>
  <si>
    <t>111 E 27TH ST</t>
  </si>
  <si>
    <t>22084812</t>
  </si>
  <si>
    <t>3314</t>
  </si>
  <si>
    <t>3314  ARBOR ST</t>
  </si>
  <si>
    <t>22085474</t>
  </si>
  <si>
    <t>2011  SUL ROSS ST</t>
  </si>
  <si>
    <t>22087759</t>
  </si>
  <si>
    <t>22088078</t>
  </si>
  <si>
    <t>6003</t>
  </si>
  <si>
    <t>DARKWOOD</t>
  </si>
  <si>
    <t>6003  DARKWOOD DR</t>
  </si>
  <si>
    <t>22088475</t>
  </si>
  <si>
    <t>1717</t>
  </si>
  <si>
    <t>WORMS</t>
  </si>
  <si>
    <t>1717  WORMS ST</t>
  </si>
  <si>
    <t>22089360</t>
  </si>
  <si>
    <t>4510</t>
  </si>
  <si>
    <t>4510  CLOVER ST</t>
  </si>
  <si>
    <t>22089474</t>
  </si>
  <si>
    <t>4810</t>
  </si>
  <si>
    <t>4810  HOFFMAN ST</t>
  </si>
  <si>
    <t>22089941</t>
  </si>
  <si>
    <t>1413</t>
  </si>
  <si>
    <t>12TH</t>
  </si>
  <si>
    <t>1413 W 12TH ST</t>
  </si>
  <si>
    <t>22090182</t>
  </si>
  <si>
    <t>2231</t>
  </si>
  <si>
    <t>2231  COLQUITT ST</t>
  </si>
  <si>
    <t>22090472</t>
  </si>
  <si>
    <t>22090498</t>
  </si>
  <si>
    <t>9317</t>
  </si>
  <si>
    <t>9317  TELEPHONE RD</t>
  </si>
  <si>
    <t>22090674</t>
  </si>
  <si>
    <t>5218</t>
  </si>
  <si>
    <t>5218  PIPING ROCK LN</t>
  </si>
  <si>
    <t>22091368</t>
  </si>
  <si>
    <t>1112</t>
  </si>
  <si>
    <t>1112 W 16TH ST</t>
  </si>
  <si>
    <t>22091621</t>
  </si>
  <si>
    <t>1319</t>
  </si>
  <si>
    <t>36TH</t>
  </si>
  <si>
    <t>1319 E 36TH ST</t>
  </si>
  <si>
    <t>22091714</t>
  </si>
  <si>
    <t>2514</t>
  </si>
  <si>
    <t>WORDSWORTH</t>
  </si>
  <si>
    <t>2514  WORDSWORTH ST</t>
  </si>
  <si>
    <t>22091757</t>
  </si>
  <si>
    <t>9301</t>
  </si>
  <si>
    <t>IRBY</t>
  </si>
  <si>
    <t>9301  IRBY ST</t>
  </si>
  <si>
    <t>22092645</t>
  </si>
  <si>
    <t>1710</t>
  </si>
  <si>
    <t>1710  JOHANNA DR</t>
  </si>
  <si>
    <t>22093068</t>
  </si>
  <si>
    <t>1708</t>
  </si>
  <si>
    <t>1708  JOHANNA DR</t>
  </si>
  <si>
    <t>22093095</t>
  </si>
  <si>
    <t>1028</t>
  </si>
  <si>
    <t>ASHLAND</t>
  </si>
  <si>
    <t>1028  ASHLAND ST</t>
  </si>
  <si>
    <t>22093899</t>
  </si>
  <si>
    <t>LEHMAN</t>
  </si>
  <si>
    <t>717  LEHMAN ST</t>
  </si>
  <si>
    <t>22094501</t>
  </si>
  <si>
    <t>41</t>
  </si>
  <si>
    <t>TIDWELL</t>
  </si>
  <si>
    <t>41  TIDWELL RD</t>
  </si>
  <si>
    <t>22095875</t>
  </si>
  <si>
    <t>11742</t>
  </si>
  <si>
    <t>ART</t>
  </si>
  <si>
    <t>11742  ART ST</t>
  </si>
  <si>
    <t>22041547</t>
  </si>
  <si>
    <t>2832</t>
  </si>
  <si>
    <t>DREW</t>
  </si>
  <si>
    <t>2832  DREW ST</t>
  </si>
  <si>
    <t>22068531</t>
  </si>
  <si>
    <t>2830</t>
  </si>
  <si>
    <t>2830  DREW ST</t>
  </si>
  <si>
    <t>22068532</t>
  </si>
  <si>
    <t>2802</t>
  </si>
  <si>
    <t>SAUER</t>
  </si>
  <si>
    <t>2802  SAUER ST</t>
  </si>
  <si>
    <t>22068538</t>
  </si>
  <si>
    <t>2834</t>
  </si>
  <si>
    <t>2834  DREW ST</t>
  </si>
  <si>
    <t>22068704</t>
  </si>
  <si>
    <t>TIMBERGROVE</t>
  </si>
  <si>
    <t>1115  TIMBERGROVE LN</t>
  </si>
  <si>
    <t>22076409</t>
  </si>
  <si>
    <t>1066</t>
  </si>
  <si>
    <t>GARDENIA</t>
  </si>
  <si>
    <t>1066  GARDENIA ST</t>
  </si>
  <si>
    <t>22078888</t>
  </si>
  <si>
    <t>7663</t>
  </si>
  <si>
    <t>GREENDOWNS</t>
  </si>
  <si>
    <t>7663  GREENDOWNS ST</t>
  </si>
  <si>
    <t>77087</t>
  </si>
  <si>
    <t>22086262</t>
  </si>
  <si>
    <t>6126</t>
  </si>
  <si>
    <t>PERTH</t>
  </si>
  <si>
    <t>6126  PERTH ST</t>
  </si>
  <si>
    <t>22088673</t>
  </si>
  <si>
    <t>838</t>
  </si>
  <si>
    <t>838  ALLSTON ST</t>
  </si>
  <si>
    <t>22092200</t>
  </si>
  <si>
    <t>1340</t>
  </si>
  <si>
    <t>1340  HERKIMER ST</t>
  </si>
  <si>
    <t>22092243</t>
  </si>
  <si>
    <t>1129 W 16TH ST</t>
  </si>
  <si>
    <t>22096429</t>
  </si>
  <si>
    <t>1533</t>
  </si>
  <si>
    <t>1533  WAKEFIELD DR</t>
  </si>
  <si>
    <t>22097407</t>
  </si>
  <si>
    <t>2210</t>
  </si>
  <si>
    <t>ANSBURY</t>
  </si>
  <si>
    <t>2210  ANSBURY DR</t>
  </si>
  <si>
    <t>22099826</t>
  </si>
  <si>
    <t>1415</t>
  </si>
  <si>
    <t>BAYOU</t>
  </si>
  <si>
    <t>1415  BAYOU ST</t>
  </si>
  <si>
    <t>22101856</t>
  </si>
  <si>
    <t>5315</t>
  </si>
  <si>
    <t>WILLOW GLEN</t>
  </si>
  <si>
    <t>5315  WILLOW GLEN DR</t>
  </si>
  <si>
    <t>22102017</t>
  </si>
  <si>
    <t>3601</t>
  </si>
  <si>
    <t>FUQUA</t>
  </si>
  <si>
    <t>3601  FUQUA ST</t>
  </si>
  <si>
    <t>22102419</t>
  </si>
  <si>
    <t>411</t>
  </si>
  <si>
    <t>411 W 33RD ST</t>
  </si>
  <si>
    <t>22102902</t>
  </si>
  <si>
    <t>8001</t>
  </si>
  <si>
    <t>CATALINA</t>
  </si>
  <si>
    <t>8001  CATALINA LN</t>
  </si>
  <si>
    <t>22103821</t>
  </si>
  <si>
    <t>8450</t>
  </si>
  <si>
    <t>8450  BLANKENSHIP DR</t>
  </si>
  <si>
    <t>22104062</t>
  </si>
  <si>
    <t>26TH</t>
  </si>
  <si>
    <t>231 E 26TH ST</t>
  </si>
  <si>
    <t>22104637</t>
  </si>
  <si>
    <t>2239</t>
  </si>
  <si>
    <t>2239  COLQUITT ST</t>
  </si>
  <si>
    <t>22104951</t>
  </si>
  <si>
    <t>1615 W 12TH ST</t>
  </si>
  <si>
    <t>22106938</t>
  </si>
  <si>
    <t>1830</t>
  </si>
  <si>
    <t>WILBURFORCE</t>
  </si>
  <si>
    <t>1830  WILBURFORCE ST</t>
  </si>
  <si>
    <t>22108121</t>
  </si>
  <si>
    <t>6706</t>
  </si>
  <si>
    <t>6706 N MAIN ST</t>
  </si>
  <si>
    <t>21120974</t>
  </si>
  <si>
    <t>3931</t>
  </si>
  <si>
    <t>ZEPHYR</t>
  </si>
  <si>
    <t>3931  ZEPHYR ST</t>
  </si>
  <si>
    <t>21125398</t>
  </si>
  <si>
    <t>13130</t>
  </si>
  <si>
    <t>INDIAN CREEK</t>
  </si>
  <si>
    <t>13130  INDIAN CREEK RD</t>
  </si>
  <si>
    <t>22041241</t>
  </si>
  <si>
    <t>22ND</t>
  </si>
  <si>
    <t>1110 W 22ND ST</t>
  </si>
  <si>
    <t>22073770</t>
  </si>
  <si>
    <t>8506</t>
  </si>
  <si>
    <t>8506 N MAIN ST</t>
  </si>
  <si>
    <t>22083410</t>
  </si>
  <si>
    <t>3611</t>
  </si>
  <si>
    <t>LIBERTY</t>
  </si>
  <si>
    <t>3611  LIBERTY RD</t>
  </si>
  <si>
    <t>22087277</t>
  </si>
  <si>
    <t>POTOMAC</t>
  </si>
  <si>
    <t>1115  POTOMAC DR</t>
  </si>
  <si>
    <t>22087561</t>
  </si>
  <si>
    <t>2065</t>
  </si>
  <si>
    <t>SOUTHGATE</t>
  </si>
  <si>
    <t>2065  SOUTHGATE BLVD</t>
  </si>
  <si>
    <t>22096167</t>
  </si>
  <si>
    <t>9838</t>
  </si>
  <si>
    <t>PORTO RICO</t>
  </si>
  <si>
    <t>9838  PORTO RICO RD</t>
  </si>
  <si>
    <t>77041</t>
  </si>
  <si>
    <t>22102520</t>
  </si>
  <si>
    <t>9830</t>
  </si>
  <si>
    <t>9830  PORTO RICO RD</t>
  </si>
  <si>
    <t>22102661</t>
  </si>
  <si>
    <t>4011</t>
  </si>
  <si>
    <t>ANTOINE</t>
  </si>
  <si>
    <t>4011  ANTOINE DR</t>
  </si>
  <si>
    <t>22102892</t>
  </si>
  <si>
    <t>4315</t>
  </si>
  <si>
    <t>HARDY</t>
  </si>
  <si>
    <t>4315  HARDY ST</t>
  </si>
  <si>
    <t>22103093</t>
  </si>
  <si>
    <t>1321</t>
  </si>
  <si>
    <t>CHESHIRE</t>
  </si>
  <si>
    <t>1321  CHESHIRE LN</t>
  </si>
  <si>
    <t>22106440</t>
  </si>
  <si>
    <t>902</t>
  </si>
  <si>
    <t>KNOX</t>
  </si>
  <si>
    <t>902  KNOX ST</t>
  </si>
  <si>
    <t>22106568</t>
  </si>
  <si>
    <t>5420</t>
  </si>
  <si>
    <t>5420  TILBURY DR</t>
  </si>
  <si>
    <t>22108498</t>
  </si>
  <si>
    <t>DRUMMOND</t>
  </si>
  <si>
    <t>3711  DRUMMOND ST</t>
  </si>
  <si>
    <t>22108528</t>
  </si>
  <si>
    <t>401 E BURRESS ST</t>
  </si>
  <si>
    <t>22109731</t>
  </si>
  <si>
    <t>12830</t>
  </si>
  <si>
    <t>GREENS BAYOU</t>
  </si>
  <si>
    <t>12830  GREENS BAYOU ST</t>
  </si>
  <si>
    <t>22110377</t>
  </si>
  <si>
    <t>7290</t>
  </si>
  <si>
    <t>SANTA FE</t>
  </si>
  <si>
    <t>7290  SANTA FE DR</t>
  </si>
  <si>
    <t>22110793</t>
  </si>
  <si>
    <t>3509  GOODHOPE ST</t>
  </si>
  <si>
    <t>22110906</t>
  </si>
  <si>
    <t>9933</t>
  </si>
  <si>
    <t>BRIARWILD</t>
  </si>
  <si>
    <t>9933  BRIARWILD LN</t>
  </si>
  <si>
    <t>22110930</t>
  </si>
  <si>
    <t>1130</t>
  </si>
  <si>
    <t>29TH</t>
  </si>
  <si>
    <t>1130 E 29TH ST</t>
  </si>
  <si>
    <t>22111884</t>
  </si>
  <si>
    <t>1618</t>
  </si>
  <si>
    <t>BENSON</t>
  </si>
  <si>
    <t>1618  BENSON ST</t>
  </si>
  <si>
    <t>22113135</t>
  </si>
  <si>
    <t>5818</t>
  </si>
  <si>
    <t>FAIRDALE</t>
  </si>
  <si>
    <t>5818  FAIRDALE LN</t>
  </si>
  <si>
    <t>22114282</t>
  </si>
  <si>
    <t>6009</t>
  </si>
  <si>
    <t>FEAGAN</t>
  </si>
  <si>
    <t>6009  FEAGAN ST</t>
  </si>
  <si>
    <t>22114622</t>
  </si>
  <si>
    <t>3009</t>
  </si>
  <si>
    <t>BAER</t>
  </si>
  <si>
    <t>3009  BAER ST</t>
  </si>
  <si>
    <t>22115740</t>
  </si>
  <si>
    <t>3411</t>
  </si>
  <si>
    <t>GILLESPIE</t>
  </si>
  <si>
    <t>3411  GILLESPIE ST</t>
  </si>
  <si>
    <t>22115810</t>
  </si>
  <si>
    <t>3409</t>
  </si>
  <si>
    <t>3409  GILLESPIE ST</t>
  </si>
  <si>
    <t>22115814</t>
  </si>
  <si>
    <t>2717</t>
  </si>
  <si>
    <t>PALM</t>
  </si>
  <si>
    <t>2717  PALM ST</t>
  </si>
  <si>
    <t>22116734</t>
  </si>
  <si>
    <t>737</t>
  </si>
  <si>
    <t>737 W 21ST ST</t>
  </si>
  <si>
    <t>21072694</t>
  </si>
  <si>
    <t>8928</t>
  </si>
  <si>
    <t>CAROUSEL</t>
  </si>
  <si>
    <t>8928  CAROUSEL LN</t>
  </si>
  <si>
    <t>22079202</t>
  </si>
  <si>
    <t>2415</t>
  </si>
  <si>
    <t>2415  RUSSELL ST</t>
  </si>
  <si>
    <t>22098621</t>
  </si>
  <si>
    <t>1834</t>
  </si>
  <si>
    <t>ESTHER</t>
  </si>
  <si>
    <t>1834  ESTHER DR</t>
  </si>
  <si>
    <t>22107501</t>
  </si>
  <si>
    <t>8912</t>
  </si>
  <si>
    <t>MONTGOMERY</t>
  </si>
  <si>
    <t>8912 W MONTGOMERY RD</t>
  </si>
  <si>
    <t>22107563</t>
  </si>
  <si>
    <t>4803</t>
  </si>
  <si>
    <t>WINNETKA</t>
  </si>
  <si>
    <t>4803  WINNETKA ST</t>
  </si>
  <si>
    <t>22110997</t>
  </si>
  <si>
    <t>1510</t>
  </si>
  <si>
    <t>1510  COLQUITT ST</t>
  </si>
  <si>
    <t>22113805</t>
  </si>
  <si>
    <t>1513</t>
  </si>
  <si>
    <t>1513 W MAIN ST</t>
  </si>
  <si>
    <t>22114347</t>
  </si>
  <si>
    <t>1517</t>
  </si>
  <si>
    <t>1517 W MAIN ST</t>
  </si>
  <si>
    <t>22114352</t>
  </si>
  <si>
    <t>1511</t>
  </si>
  <si>
    <t>1511 W MAIN ST</t>
  </si>
  <si>
    <t>22114359</t>
  </si>
  <si>
    <t>1515 W MAIN ST</t>
  </si>
  <si>
    <t>22114387</t>
  </si>
  <si>
    <t>1122</t>
  </si>
  <si>
    <t>1122 W 16TH ST</t>
  </si>
  <si>
    <t>22114507</t>
  </si>
  <si>
    <t>1108</t>
  </si>
  <si>
    <t>ALEXANDER</t>
  </si>
  <si>
    <t>1108  ALEXANDER ST</t>
  </si>
  <si>
    <t>22115544</t>
  </si>
  <si>
    <t>13518</t>
  </si>
  <si>
    <t>WESTPORT</t>
  </si>
  <si>
    <t>13518  WESTPORT LN</t>
  </si>
  <si>
    <t>22115545</t>
  </si>
  <si>
    <t>615</t>
  </si>
  <si>
    <t>BENDWOOD</t>
  </si>
  <si>
    <t>615  BENDWOOD DR</t>
  </si>
  <si>
    <t>22115548</t>
  </si>
  <si>
    <t>CORBIN</t>
  </si>
  <si>
    <t>6505  CORBIN ST</t>
  </si>
  <si>
    <t>22115622</t>
  </si>
  <si>
    <t>1206</t>
  </si>
  <si>
    <t>1206  LAMONTE LN</t>
  </si>
  <si>
    <t>22116449</t>
  </si>
  <si>
    <t>4111  MANDELL ST</t>
  </si>
  <si>
    <t>22116992</t>
  </si>
  <si>
    <t>5522</t>
  </si>
  <si>
    <t>KIAM</t>
  </si>
  <si>
    <t>5522  KIAM ST</t>
  </si>
  <si>
    <t>22117126</t>
  </si>
  <si>
    <t>7233</t>
  </si>
  <si>
    <t>EVANS</t>
  </si>
  <si>
    <t>7233  EVANS ST</t>
  </si>
  <si>
    <t>22117968</t>
  </si>
  <si>
    <t>5703</t>
  </si>
  <si>
    <t>DOLORES</t>
  </si>
  <si>
    <t>5703  DOLORES ST</t>
  </si>
  <si>
    <t>22118016</t>
  </si>
  <si>
    <t>528</t>
  </si>
  <si>
    <t>528 W 16TH ST</t>
  </si>
  <si>
    <t>22118158</t>
  </si>
  <si>
    <t>714</t>
  </si>
  <si>
    <t>7TH</t>
  </si>
  <si>
    <t>714 E 7TH ST</t>
  </si>
  <si>
    <t>22118160</t>
  </si>
  <si>
    <t>720</t>
  </si>
  <si>
    <t>720 E 7TH ST</t>
  </si>
  <si>
    <t>22118171</t>
  </si>
  <si>
    <t>732</t>
  </si>
  <si>
    <t>732 E 7TH ST</t>
  </si>
  <si>
    <t>22118174</t>
  </si>
  <si>
    <t>GLOSRIDGE</t>
  </si>
  <si>
    <t>1921  GLOSRIDGE DR</t>
  </si>
  <si>
    <t>22118582</t>
  </si>
  <si>
    <t>404</t>
  </si>
  <si>
    <t>FOREST HILL</t>
  </si>
  <si>
    <t>404  FOREST HILL BLVD</t>
  </si>
  <si>
    <t>22119951</t>
  </si>
  <si>
    <t>1821</t>
  </si>
  <si>
    <t>1821  COLQUITT ST</t>
  </si>
  <si>
    <t>22119971</t>
  </si>
  <si>
    <t>MCDUFFIE</t>
  </si>
  <si>
    <t>1517  MCDUFFIE ST</t>
  </si>
  <si>
    <t>22120755</t>
  </si>
  <si>
    <t>923</t>
  </si>
  <si>
    <t>WOOLWORTH</t>
  </si>
  <si>
    <t>923  WOOLWORTH ST</t>
  </si>
  <si>
    <t>22121268</t>
  </si>
  <si>
    <t>239</t>
  </si>
  <si>
    <t>239 W 23RD ST</t>
  </si>
  <si>
    <t>22121278</t>
  </si>
  <si>
    <t>4130</t>
  </si>
  <si>
    <t>UNDERWOOD</t>
  </si>
  <si>
    <t>4130  UNDERWOOD ST</t>
  </si>
  <si>
    <t>22123141</t>
  </si>
  <si>
    <t>12347</t>
  </si>
  <si>
    <t>HONEYWOOD</t>
  </si>
  <si>
    <t>TRL</t>
  </si>
  <si>
    <t>12347  HONEYWOOD TRL</t>
  </si>
  <si>
    <t>77077</t>
  </si>
  <si>
    <t>22123163</t>
  </si>
  <si>
    <t>11929</t>
  </si>
  <si>
    <t>WALLISVILLE</t>
  </si>
  <si>
    <t>11929  WALLISVILLE RD</t>
  </si>
  <si>
    <t>22123513</t>
  </si>
  <si>
    <t>12558</t>
  </si>
  <si>
    <t>WESTERLEY</t>
  </si>
  <si>
    <t>12558  WESTERLEY LN</t>
  </si>
  <si>
    <t>22123545</t>
  </si>
  <si>
    <t>1739</t>
  </si>
  <si>
    <t>JACQUELYN</t>
  </si>
  <si>
    <t>1739  JACQUELYN DR</t>
  </si>
  <si>
    <t>22124029</t>
  </si>
  <si>
    <t>5414</t>
  </si>
  <si>
    <t>JOHN DREAPER</t>
  </si>
  <si>
    <t>5414  JOHN DREAPER DR</t>
  </si>
  <si>
    <t>22124221</t>
  </si>
  <si>
    <t>4415</t>
  </si>
  <si>
    <t>4415  HIRSCH RD</t>
  </si>
  <si>
    <t>22126225</t>
  </si>
  <si>
    <t>1817</t>
  </si>
  <si>
    <t>1817  ELMEN ST</t>
  </si>
  <si>
    <t>22068710</t>
  </si>
  <si>
    <t>DEMO RES/SEWER DISC (GARAGE APT ONLY)</t>
  </si>
  <si>
    <t>2511</t>
  </si>
  <si>
    <t>YUPON</t>
  </si>
  <si>
    <t>2511  YUPON ST</t>
  </si>
  <si>
    <t>22034967</t>
  </si>
  <si>
    <t>DEMO RES/SEWER DISCONNECT.</t>
  </si>
  <si>
    <t>8309</t>
  </si>
  <si>
    <t>BASSETT</t>
  </si>
  <si>
    <t>8309  BASSETT ST</t>
  </si>
  <si>
    <t>22059230</t>
  </si>
  <si>
    <t>DEMO/ SEWER DISCONNECT</t>
  </si>
  <si>
    <t>6914</t>
  </si>
  <si>
    <t>AVENUE U</t>
  </si>
  <si>
    <t xml:space="preserve">6914  AVENUE U </t>
  </si>
  <si>
    <t>22083964</t>
  </si>
  <si>
    <t>DMEO RES/ SEWER DISC</t>
  </si>
  <si>
    <t>2118</t>
  </si>
  <si>
    <t>2118  SOUTH ST</t>
  </si>
  <si>
    <t>21102907</t>
  </si>
  <si>
    <t>DMEO RES/SEWER DISC</t>
  </si>
  <si>
    <t>3801</t>
  </si>
  <si>
    <t>BROOKWOODS</t>
  </si>
  <si>
    <t>3801  BROOKWOODS DR</t>
  </si>
  <si>
    <t>22102014</t>
  </si>
  <si>
    <t>7319</t>
  </si>
  <si>
    <t>LAVENDER</t>
  </si>
  <si>
    <t>7319  LAVENDER ST</t>
  </si>
  <si>
    <t>21079253</t>
  </si>
  <si>
    <t>RES DEMO/SERWER DISC</t>
  </si>
  <si>
    <t>5221</t>
  </si>
  <si>
    <t>DENMARK</t>
  </si>
  <si>
    <t>5221  DENMARK ST</t>
  </si>
  <si>
    <t>22040170</t>
  </si>
  <si>
    <t>RES DEMO/SEWER DISC</t>
  </si>
  <si>
    <t>9113</t>
  </si>
  <si>
    <t>CHATSWORTH</t>
  </si>
  <si>
    <t>9113  CHATSWORTH DR</t>
  </si>
  <si>
    <t>22045995</t>
  </si>
  <si>
    <t>3209 N MAIN ST</t>
  </si>
  <si>
    <t>22031631</t>
  </si>
  <si>
    <t>SWMO RES/SEWER DISC</t>
  </si>
  <si>
    <t>3519</t>
  </si>
  <si>
    <t>DREXEL</t>
  </si>
  <si>
    <t>3519  DREXEL DR</t>
  </si>
  <si>
    <t>22012280</t>
  </si>
  <si>
    <t>22021915</t>
  </si>
  <si>
    <t>DEMO GARAGE APT /SEWER DISC</t>
  </si>
  <si>
    <t>GRAY</t>
  </si>
  <si>
    <t>3017  GRAY ST</t>
  </si>
  <si>
    <t>22042134</t>
  </si>
  <si>
    <t>400</t>
  </si>
  <si>
    <t>FRIAR TUCK</t>
  </si>
  <si>
    <t>400 E FRIAR TUCK LN</t>
  </si>
  <si>
    <t>22049524</t>
  </si>
  <si>
    <t>1903</t>
  </si>
  <si>
    <t>MARY</t>
  </si>
  <si>
    <t>1903  MARY ST</t>
  </si>
  <si>
    <t>21128248</t>
  </si>
  <si>
    <t>3902</t>
  </si>
  <si>
    <t>CHARLESTON</t>
  </si>
  <si>
    <t>3902  CHARLESTON ST</t>
  </si>
  <si>
    <t>22072077</t>
  </si>
  <si>
    <t>BISSONNET</t>
  </si>
  <si>
    <t>2317  BISSONNET ST</t>
  </si>
  <si>
    <t>22055953</t>
  </si>
  <si>
    <t>3315</t>
  </si>
  <si>
    <t>3315  ABERDEEN WAY</t>
  </si>
  <si>
    <t>22081045</t>
  </si>
  <si>
    <t>2437</t>
  </si>
  <si>
    <t>GOLDSMITH</t>
  </si>
  <si>
    <t>2437  GOLDSMITH ST</t>
  </si>
  <si>
    <t>22115877</t>
  </si>
  <si>
    <t>4616</t>
  </si>
  <si>
    <t>TERRELL</t>
  </si>
  <si>
    <t>4616  TERRELL ST</t>
  </si>
  <si>
    <t>22125278</t>
  </si>
  <si>
    <t>10505</t>
  </si>
  <si>
    <t>MURR WAY</t>
  </si>
  <si>
    <t>10505  MURR WAY ST</t>
  </si>
  <si>
    <t>22126065</t>
  </si>
  <si>
    <t>10513</t>
  </si>
  <si>
    <t>10513  MURR WAY ST</t>
  </si>
  <si>
    <t>22126332</t>
  </si>
  <si>
    <t>2142</t>
  </si>
  <si>
    <t>RICHMOND</t>
  </si>
  <si>
    <t>2142  RICHMOND AVE</t>
  </si>
  <si>
    <t>21128612</t>
  </si>
  <si>
    <t>SHETLAND</t>
  </si>
  <si>
    <t>4518  SHETLAND LN</t>
  </si>
  <si>
    <t>22005941</t>
  </si>
  <si>
    <t>FENN</t>
  </si>
  <si>
    <t>312  FENN ST</t>
  </si>
  <si>
    <t>22012674</t>
  </si>
  <si>
    <t>22014149</t>
  </si>
  <si>
    <t>4511</t>
  </si>
  <si>
    <t>REED</t>
  </si>
  <si>
    <t>4511  REED RD</t>
  </si>
  <si>
    <t>21087188</t>
  </si>
  <si>
    <t>BELL</t>
  </si>
  <si>
    <t>3001  BELL ST</t>
  </si>
  <si>
    <t>22003426</t>
  </si>
  <si>
    <t>905  BOUNDARY ST</t>
  </si>
  <si>
    <t>21104564</t>
  </si>
  <si>
    <t>5527</t>
  </si>
  <si>
    <t>5527  CHANTILLY LN</t>
  </si>
  <si>
    <t>22022670</t>
  </si>
  <si>
    <t>1724</t>
  </si>
  <si>
    <t>COMMON</t>
  </si>
  <si>
    <t>1724  COMMON ST</t>
  </si>
  <si>
    <t>22039995</t>
  </si>
  <si>
    <t>2217</t>
  </si>
  <si>
    <t>PATTERSON</t>
  </si>
  <si>
    <t>2217  PATTERSON ST</t>
  </si>
  <si>
    <t>22041879</t>
  </si>
  <si>
    <t>1118</t>
  </si>
  <si>
    <t>MERRILL</t>
  </si>
  <si>
    <t>1118  MERRILL ST</t>
  </si>
  <si>
    <t>22046808</t>
  </si>
  <si>
    <t>8914</t>
  </si>
  <si>
    <t>TAVENOR</t>
  </si>
  <si>
    <t>8914  TAVENOR LN</t>
  </si>
  <si>
    <t>22045541</t>
  </si>
  <si>
    <t>412</t>
  </si>
  <si>
    <t>CAROLINA</t>
  </si>
  <si>
    <t>412 N CAROLINA ST</t>
  </si>
  <si>
    <t>22050314</t>
  </si>
  <si>
    <t>7740</t>
  </si>
  <si>
    <t>MESA</t>
  </si>
  <si>
    <t>7740  MESA DR</t>
  </si>
  <si>
    <t>22066501</t>
  </si>
  <si>
    <t>9901</t>
  </si>
  <si>
    <t>WINDMILL LAKES</t>
  </si>
  <si>
    <t>9901  WINDMILL LAKES BLVD</t>
  </si>
  <si>
    <t>BLD B</t>
  </si>
  <si>
    <t>22072192</t>
  </si>
  <si>
    <t>9606</t>
  </si>
  <si>
    <t>MARIBELLE</t>
  </si>
  <si>
    <t>9606  MARIBELLE WAY</t>
  </si>
  <si>
    <t>22073054</t>
  </si>
  <si>
    <t>962</t>
  </si>
  <si>
    <t>962  GARDENIA DR</t>
  </si>
  <si>
    <t>22106716</t>
  </si>
  <si>
    <t>1851</t>
  </si>
  <si>
    <t>1851  HEWITT DR</t>
  </si>
  <si>
    <t>22106707</t>
  </si>
  <si>
    <t>MARGARET</t>
  </si>
  <si>
    <t>2214  MARGARET ST</t>
  </si>
  <si>
    <t>22109716</t>
  </si>
  <si>
    <t>27</t>
  </si>
  <si>
    <t>RIVERCREST</t>
  </si>
  <si>
    <t>27 W RIVERCREST DR</t>
  </si>
  <si>
    <t>77042</t>
  </si>
  <si>
    <t>22001546</t>
  </si>
  <si>
    <t>DEMO RES/ SEWER DISC(METAL BUILDING/ GARAGE APT ONLY)</t>
  </si>
  <si>
    <t>6203</t>
  </si>
  <si>
    <t>INDUSTRIAL</t>
  </si>
  <si>
    <t>6203  INDUSTRIAL WAY</t>
  </si>
  <si>
    <t>BLD 4</t>
  </si>
  <si>
    <t>22052775</t>
  </si>
  <si>
    <t>DEMO RES/NO SEWER</t>
  </si>
  <si>
    <t>310</t>
  </si>
  <si>
    <t>310 E COWAN DR</t>
  </si>
  <si>
    <t>21124277</t>
  </si>
  <si>
    <t>837</t>
  </si>
  <si>
    <t>ENTERPRISE</t>
  </si>
  <si>
    <t>837  ENTERPRISE ST</t>
  </si>
  <si>
    <t>21125528</t>
  </si>
  <si>
    <t>9314</t>
  </si>
  <si>
    <t>EXETER</t>
  </si>
  <si>
    <t>9314  EXETER ST</t>
  </si>
  <si>
    <t>21126187</t>
  </si>
  <si>
    <t>7518</t>
  </si>
  <si>
    <t>SHADYVILLA</t>
  </si>
  <si>
    <t>7518  SHADYVILLA LN</t>
  </si>
  <si>
    <t>21126487</t>
  </si>
  <si>
    <t>1526</t>
  </si>
  <si>
    <t>1526  CHESHIRE LN</t>
  </si>
  <si>
    <t>21127376</t>
  </si>
  <si>
    <t>4319</t>
  </si>
  <si>
    <t>HERRIDGE</t>
  </si>
  <si>
    <t>4319  HERRIDGE ST</t>
  </si>
  <si>
    <t>21128167</t>
  </si>
  <si>
    <t>13127</t>
  </si>
  <si>
    <t>BARRYKNOLL</t>
  </si>
  <si>
    <t>13127  BARRYKNOLL LN</t>
  </si>
  <si>
    <t>22000514</t>
  </si>
  <si>
    <t>6402</t>
  </si>
  <si>
    <t>SAXET</t>
  </si>
  <si>
    <t>6402  SAXET ST</t>
  </si>
  <si>
    <t>22000668</t>
  </si>
  <si>
    <t>9214</t>
  </si>
  <si>
    <t>ASHVILLE</t>
  </si>
  <si>
    <t>9214  ASHVILLE DR</t>
  </si>
  <si>
    <t>22001086</t>
  </si>
  <si>
    <t>1307</t>
  </si>
  <si>
    <t>1307 E 27TH ST</t>
  </si>
  <si>
    <t>22001478</t>
  </si>
  <si>
    <t>4619</t>
  </si>
  <si>
    <t>BLOSSOM</t>
  </si>
  <si>
    <t>4619  BLOSSOM ST</t>
  </si>
  <si>
    <t>21121486</t>
  </si>
  <si>
    <t>4414  CYPRESS GROVE LN</t>
  </si>
  <si>
    <t>22003215</t>
  </si>
  <si>
    <t>2215</t>
  </si>
  <si>
    <t>2215  HULDY ST</t>
  </si>
  <si>
    <t>22006775</t>
  </si>
  <si>
    <t>7901  WOODWARD ST</t>
  </si>
  <si>
    <t>22006875</t>
  </si>
  <si>
    <t>2715</t>
  </si>
  <si>
    <t>BRAILSFORT</t>
  </si>
  <si>
    <t>2715  BRAILSFORT ST</t>
  </si>
  <si>
    <t>22010359</t>
  </si>
  <si>
    <t>1106</t>
  </si>
  <si>
    <t>DANUBE</t>
  </si>
  <si>
    <t>1106  DANUBE ST</t>
  </si>
  <si>
    <t>22011506</t>
  </si>
  <si>
    <t>5237</t>
  </si>
  <si>
    <t>DARLING</t>
  </si>
  <si>
    <t>5237  DARLING ST</t>
  </si>
  <si>
    <t>22012992</t>
  </si>
  <si>
    <t>114</t>
  </si>
  <si>
    <t>114  VELASCO ST</t>
  </si>
  <si>
    <t>22013928</t>
  </si>
  <si>
    <t>4902</t>
  </si>
  <si>
    <t>OAK SHADOWS</t>
  </si>
  <si>
    <t>4902  OAK SHADOWS DR</t>
  </si>
  <si>
    <t>22013942</t>
  </si>
  <si>
    <t>4513</t>
  </si>
  <si>
    <t>HOLLOW HOOK</t>
  </si>
  <si>
    <t>4513  HOLLOW HOOK RD</t>
  </si>
  <si>
    <t>22016494</t>
  </si>
  <si>
    <t>AIRLINE</t>
  </si>
  <si>
    <t>2115  AIRLINE DR</t>
  </si>
  <si>
    <t>21114957</t>
  </si>
  <si>
    <t>1212  CORDELL ST</t>
  </si>
  <si>
    <t>22006266</t>
  </si>
  <si>
    <t>7517</t>
  </si>
  <si>
    <t>SPRINGDALE</t>
  </si>
  <si>
    <t>7517  SPRINGDALE ST</t>
  </si>
  <si>
    <t>22013270</t>
  </si>
  <si>
    <t>4138</t>
  </si>
  <si>
    <t>WOODHAVEN</t>
  </si>
  <si>
    <t>4138  WOODHAVEN ST</t>
  </si>
  <si>
    <t>22015251</t>
  </si>
  <si>
    <t>3111</t>
  </si>
  <si>
    <t>3111  CHIMNEY ROCK RD</t>
  </si>
  <si>
    <t>22016191</t>
  </si>
  <si>
    <t>MAINER</t>
  </si>
  <si>
    <t>3642  MAINER ST</t>
  </si>
  <si>
    <t>22017325</t>
  </si>
  <si>
    <t>10316</t>
  </si>
  <si>
    <t>SOMMERVILLE</t>
  </si>
  <si>
    <t>10316  SOMMERVILLE ST</t>
  </si>
  <si>
    <t>22018180</t>
  </si>
  <si>
    <t>4011  ELYSIAN ST</t>
  </si>
  <si>
    <t>22020503</t>
  </si>
  <si>
    <t>4525</t>
  </si>
  <si>
    <t>4525  CREEKMONT DR</t>
  </si>
  <si>
    <t>22023177</t>
  </si>
  <si>
    <t>1031</t>
  </si>
  <si>
    <t>VOIGHT</t>
  </si>
  <si>
    <t>1031  VOIGHT ST</t>
  </si>
  <si>
    <t>22023503</t>
  </si>
  <si>
    <t>122</t>
  </si>
  <si>
    <t>122 E 32ND ST</t>
  </si>
  <si>
    <t>22029529</t>
  </si>
  <si>
    <t>8103</t>
  </si>
  <si>
    <t>SOUTHWEST</t>
  </si>
  <si>
    <t>FWY</t>
  </si>
  <si>
    <t>8103  SOUTHWEST FWY</t>
  </si>
  <si>
    <t>22012766</t>
  </si>
  <si>
    <t>1116</t>
  </si>
  <si>
    <t>COHN</t>
  </si>
  <si>
    <t>1116  COHN ST</t>
  </si>
  <si>
    <t>22012998</t>
  </si>
  <si>
    <t>817</t>
  </si>
  <si>
    <t>32ND 1/2</t>
  </si>
  <si>
    <t>817 E 32ND 1/2 ST</t>
  </si>
  <si>
    <t>22033412</t>
  </si>
  <si>
    <t>2917</t>
  </si>
  <si>
    <t>BRACKENRIDGE</t>
  </si>
  <si>
    <t>2917  BRACKENRIDGE ST</t>
  </si>
  <si>
    <t>22037767</t>
  </si>
  <si>
    <t>1938</t>
  </si>
  <si>
    <t>DRYDEN</t>
  </si>
  <si>
    <t>1938  DRYDEN RD</t>
  </si>
  <si>
    <t>22038635</t>
  </si>
  <si>
    <t>75TH</t>
  </si>
  <si>
    <t>2104  75TH ST</t>
  </si>
  <si>
    <t>21121784</t>
  </si>
  <si>
    <t>509</t>
  </si>
  <si>
    <t>509 W 25TH ST</t>
  </si>
  <si>
    <t>22044950</t>
  </si>
  <si>
    <t>22044963</t>
  </si>
  <si>
    <t>5725</t>
  </si>
  <si>
    <t>BAYOU GLEN</t>
  </si>
  <si>
    <t>5725  BAYOU GLEN RD</t>
  </si>
  <si>
    <t>22046485</t>
  </si>
  <si>
    <t>10109</t>
  </si>
  <si>
    <t>LUCORE</t>
  </si>
  <si>
    <t>10109  LUCORE ST</t>
  </si>
  <si>
    <t>22046924</t>
  </si>
  <si>
    <t>13606</t>
  </si>
  <si>
    <t>TOSCA</t>
  </si>
  <si>
    <t>13606  TOSCA LN</t>
  </si>
  <si>
    <t>22048713</t>
  </si>
  <si>
    <t>3248</t>
  </si>
  <si>
    <t>WENTWORTH</t>
  </si>
  <si>
    <t>3248  WENTWORTH ST</t>
  </si>
  <si>
    <t>22052010</t>
  </si>
  <si>
    <t>947</t>
  </si>
  <si>
    <t>BYRNE</t>
  </si>
  <si>
    <t>947  BYRNE ST</t>
  </si>
  <si>
    <t>22052162</t>
  </si>
  <si>
    <t>3196</t>
  </si>
  <si>
    <t>3196  CHEVY CHASE DR</t>
  </si>
  <si>
    <t>22052249</t>
  </si>
  <si>
    <t>1815</t>
  </si>
  <si>
    <t>THOMPSON</t>
  </si>
  <si>
    <t>1815  THOMPSON ST</t>
  </si>
  <si>
    <t>09109102</t>
  </si>
  <si>
    <t>214</t>
  </si>
  <si>
    <t>37TH</t>
  </si>
  <si>
    <t>214 E 37TH ST</t>
  </si>
  <si>
    <t>21067077</t>
  </si>
  <si>
    <t>2525</t>
  </si>
  <si>
    <t>HOLLY HALL</t>
  </si>
  <si>
    <t>2525  HOLLY HALL ST</t>
  </si>
  <si>
    <t>77054</t>
  </si>
  <si>
    <t>22045345</t>
  </si>
  <si>
    <t>5810</t>
  </si>
  <si>
    <t>5810  FEAGAN ST</t>
  </si>
  <si>
    <t>22047450</t>
  </si>
  <si>
    <t>4901</t>
  </si>
  <si>
    <t>WALKER</t>
  </si>
  <si>
    <t>4901  WALKER ST</t>
  </si>
  <si>
    <t>22047611</t>
  </si>
  <si>
    <t>3240</t>
  </si>
  <si>
    <t>REEVES</t>
  </si>
  <si>
    <t>3240  REEVES ST</t>
  </si>
  <si>
    <t>22051550</t>
  </si>
  <si>
    <t>4911</t>
  </si>
  <si>
    <t>HEATHERGLEN</t>
  </si>
  <si>
    <t>4911  HEATHERGLEN DR</t>
  </si>
  <si>
    <t>22051958</t>
  </si>
  <si>
    <t>327</t>
  </si>
  <si>
    <t>327 E 25TH ST</t>
  </si>
  <si>
    <t>22054127</t>
  </si>
  <si>
    <t>7527</t>
  </si>
  <si>
    <t>CROFTON</t>
  </si>
  <si>
    <t>7527  CROFTON ST</t>
  </si>
  <si>
    <t>22055910</t>
  </si>
  <si>
    <t>BLACK MAPLE</t>
  </si>
  <si>
    <t>4331  BLACK MAPLE LN</t>
  </si>
  <si>
    <t>22058208</t>
  </si>
  <si>
    <t>915  LAMONTE LN</t>
  </si>
  <si>
    <t>20093412</t>
  </si>
  <si>
    <t>715</t>
  </si>
  <si>
    <t>715  BYRNE ST</t>
  </si>
  <si>
    <t>22021514</t>
  </si>
  <si>
    <t>1303</t>
  </si>
  <si>
    <t>1303  BIRDSALL ST</t>
  </si>
  <si>
    <t>22048637</t>
  </si>
  <si>
    <t>5006</t>
  </si>
  <si>
    <t>LYONS</t>
  </si>
  <si>
    <t>5006  LYONS AVE</t>
  </si>
  <si>
    <t>22049762</t>
  </si>
  <si>
    <t>4514</t>
  </si>
  <si>
    <t>4514  YALE ST</t>
  </si>
  <si>
    <t>22052792</t>
  </si>
  <si>
    <t>4419</t>
  </si>
  <si>
    <t>JUNE</t>
  </si>
  <si>
    <t>4419  JUNE ST</t>
  </si>
  <si>
    <t>22058631</t>
  </si>
  <si>
    <t>403</t>
  </si>
  <si>
    <t>DELZ</t>
  </si>
  <si>
    <t>403 E DELZ ST</t>
  </si>
  <si>
    <t>22070444</t>
  </si>
  <si>
    <t>3811</t>
  </si>
  <si>
    <t>WESTERMAN</t>
  </si>
  <si>
    <t>3811  WESTERMAN ST</t>
  </si>
  <si>
    <t>22075401</t>
  </si>
  <si>
    <t>1023</t>
  </si>
  <si>
    <t>STUDEWOOD</t>
  </si>
  <si>
    <t>1023  STUDEWOOD ST</t>
  </si>
  <si>
    <t>21084821</t>
  </si>
  <si>
    <t>2403</t>
  </si>
  <si>
    <t>GREEN VALLEY</t>
  </si>
  <si>
    <t>2403  GREEN VALLEY DR</t>
  </si>
  <si>
    <t>77032</t>
  </si>
  <si>
    <t>22066930</t>
  </si>
  <si>
    <t>1915  AIRLINE DR</t>
  </si>
  <si>
    <t>22072984</t>
  </si>
  <si>
    <t>3615</t>
  </si>
  <si>
    <t>MONTROSE</t>
  </si>
  <si>
    <t>3615  MONTROSE BLVD</t>
  </si>
  <si>
    <t>22075550</t>
  </si>
  <si>
    <t>9909</t>
  </si>
  <si>
    <t>ALLWOOD</t>
  </si>
  <si>
    <t>9909  ALLWOOD ST</t>
  </si>
  <si>
    <t>C</t>
  </si>
  <si>
    <t>22076650</t>
  </si>
  <si>
    <t>3735</t>
  </si>
  <si>
    <t>LINKVIEW</t>
  </si>
  <si>
    <t>3735  LINKVIEW DR</t>
  </si>
  <si>
    <t>22079800</t>
  </si>
  <si>
    <t>1021</t>
  </si>
  <si>
    <t>1021  STUDEWOOD ST</t>
  </si>
  <si>
    <t>22084684</t>
  </si>
  <si>
    <t>5518</t>
  </si>
  <si>
    <t>JUDALON</t>
  </si>
  <si>
    <t>5518  JUDALON LN</t>
  </si>
  <si>
    <t>22073938</t>
  </si>
  <si>
    <t>2816</t>
  </si>
  <si>
    <t>LOCKETT</t>
  </si>
  <si>
    <t>2816  LOCKETT ST</t>
  </si>
  <si>
    <t>22079510</t>
  </si>
  <si>
    <t>WIPPRECHT</t>
  </si>
  <si>
    <t>6015  WIPPRECHT ST</t>
  </si>
  <si>
    <t>22079686</t>
  </si>
  <si>
    <t>1210</t>
  </si>
  <si>
    <t>ELBERTA</t>
  </si>
  <si>
    <t>1210  ELBERTA ST</t>
  </si>
  <si>
    <t>22085302</t>
  </si>
  <si>
    <t>16503</t>
  </si>
  <si>
    <t>GREENVIEW</t>
  </si>
  <si>
    <t>16503  GREENVIEW DR</t>
  </si>
  <si>
    <t>22085806</t>
  </si>
  <si>
    <t>6627</t>
  </si>
  <si>
    <t>BELDART</t>
  </si>
  <si>
    <t>6627  BELDART ST</t>
  </si>
  <si>
    <t>22086843</t>
  </si>
  <si>
    <t>7213</t>
  </si>
  <si>
    <t>KARNAUCH</t>
  </si>
  <si>
    <t>7213  KARNAUCH DR</t>
  </si>
  <si>
    <t>22090474</t>
  </si>
  <si>
    <t>7306</t>
  </si>
  <si>
    <t>7306  KNOX ST</t>
  </si>
  <si>
    <t>22093126</t>
  </si>
  <si>
    <t>1809</t>
  </si>
  <si>
    <t>COLUMBIA</t>
  </si>
  <si>
    <t>1809  COLUMBIA ST</t>
  </si>
  <si>
    <t>22094613</t>
  </si>
  <si>
    <t>6207</t>
  </si>
  <si>
    <t>DEL MONTE</t>
  </si>
  <si>
    <t>6207  DEL MONTE DR</t>
  </si>
  <si>
    <t>22094914</t>
  </si>
  <si>
    <t>1506</t>
  </si>
  <si>
    <t>FAIRVIEW</t>
  </si>
  <si>
    <t>1506  FAIRVIEW ST</t>
  </si>
  <si>
    <t>22012754</t>
  </si>
  <si>
    <t>7229</t>
  </si>
  <si>
    <t>7229 W MONTGOMERY RD</t>
  </si>
  <si>
    <t>22092676</t>
  </si>
  <si>
    <t>2128</t>
  </si>
  <si>
    <t>ENGELMOHR</t>
  </si>
  <si>
    <t>2128  ENGELMOHR ST</t>
  </si>
  <si>
    <t>22103584</t>
  </si>
  <si>
    <t>1015</t>
  </si>
  <si>
    <t>1015  JUDIWAY ST</t>
  </si>
  <si>
    <t>22104572</t>
  </si>
  <si>
    <t>1430</t>
  </si>
  <si>
    <t>OVERHILL</t>
  </si>
  <si>
    <t>1430  OVERHILL ST</t>
  </si>
  <si>
    <t>22093914</t>
  </si>
  <si>
    <t>1410</t>
  </si>
  <si>
    <t>1410  HERKIMER ST</t>
  </si>
  <si>
    <t>22104804</t>
  </si>
  <si>
    <t>9115</t>
  </si>
  <si>
    <t>CLIFFWOOD</t>
  </si>
  <si>
    <t>9115  CLIFFWOOD DR</t>
  </si>
  <si>
    <t>22112038</t>
  </si>
  <si>
    <t>BAUMAN</t>
  </si>
  <si>
    <t>9302  BAUMAN RD</t>
  </si>
  <si>
    <t>22058773</t>
  </si>
  <si>
    <t>1838</t>
  </si>
  <si>
    <t>1838  ESTHER DR</t>
  </si>
  <si>
    <t>22107498</t>
  </si>
  <si>
    <t>1019</t>
  </si>
  <si>
    <t>1019  ASHLAND ST</t>
  </si>
  <si>
    <t>BLD A</t>
  </si>
  <si>
    <t>22114217</t>
  </si>
  <si>
    <t>2046</t>
  </si>
  <si>
    <t>BANKS</t>
  </si>
  <si>
    <t>2046  BANKS ST</t>
  </si>
  <si>
    <t>22117990</t>
  </si>
  <si>
    <t>8438</t>
  </si>
  <si>
    <t>8438  BLANKENSHIP DR</t>
  </si>
  <si>
    <t>22120510</t>
  </si>
  <si>
    <t>5114</t>
  </si>
  <si>
    <t>YARWELL</t>
  </si>
  <si>
    <t>5114  YARWELL DR</t>
  </si>
  <si>
    <t>22121017</t>
  </si>
  <si>
    <t>5507</t>
  </si>
  <si>
    <t>BIRDWOOD</t>
  </si>
  <si>
    <t>5507  BIRDWOOD RD</t>
  </si>
  <si>
    <t>22121638</t>
  </si>
  <si>
    <t>2914</t>
  </si>
  <si>
    <t>2914  DELANO ST</t>
  </si>
  <si>
    <t>22123524</t>
  </si>
  <si>
    <t>4813</t>
  </si>
  <si>
    <t>KINGLET</t>
  </si>
  <si>
    <t>4813  KINGLET ST</t>
  </si>
  <si>
    <t>77035</t>
  </si>
  <si>
    <t>22123799</t>
  </si>
  <si>
    <t>1741</t>
  </si>
  <si>
    <t>1741  JACQUELYN DR</t>
  </si>
  <si>
    <t>22124017</t>
  </si>
  <si>
    <t>1811</t>
  </si>
  <si>
    <t>SOUTHMORE</t>
  </si>
  <si>
    <t>1811  SOUTHMORE BLVD</t>
  </si>
  <si>
    <t>22088572</t>
  </si>
  <si>
    <t>DEMO RES/SEWER DISC(NO SD REQ'D)</t>
  </si>
  <si>
    <t>1904</t>
  </si>
  <si>
    <t>SCHWEIKHARDT</t>
  </si>
  <si>
    <t>1904  SCHWEIKHARDT ST</t>
  </si>
  <si>
    <t>22108777</t>
  </si>
  <si>
    <t>DEMO RES/SEWER DSIC</t>
  </si>
  <si>
    <t>5503</t>
  </si>
  <si>
    <t>GRIGGS</t>
  </si>
  <si>
    <t>5503  GRIGGS RD</t>
  </si>
  <si>
    <t>22040200</t>
  </si>
  <si>
    <t>315</t>
  </si>
  <si>
    <t>315 E WOODLAND ST</t>
  </si>
  <si>
    <t>22031637</t>
  </si>
  <si>
    <t>CANAL</t>
  </si>
  <si>
    <t>2215  CANAL ST</t>
  </si>
  <si>
    <t>22016166</t>
  </si>
  <si>
    <t>BLD DEMO/SEWER DISC</t>
  </si>
  <si>
    <t>7900</t>
  </si>
  <si>
    <t>7900  MAIN ST</t>
  </si>
  <si>
    <t>22057459</t>
  </si>
  <si>
    <t>BLDG DEMO/SEWER DISC</t>
  </si>
  <si>
    <t>13</t>
  </si>
  <si>
    <t>Building Pmt</t>
  </si>
  <si>
    <t>1720</t>
  </si>
  <si>
    <t>GENTRY</t>
  </si>
  <si>
    <t>1720  GENTRY ST</t>
  </si>
  <si>
    <t>21115204</t>
  </si>
  <si>
    <t>D.B / RESIDENTIAL / REPAIR BUILDING# 1</t>
  </si>
  <si>
    <t>232</t>
  </si>
  <si>
    <t>6912</t>
  </si>
  <si>
    <t>6912  BURGESS ST</t>
  </si>
  <si>
    <t>22111394</t>
  </si>
  <si>
    <t>D.B./REPAIRS/RESIDENTIAL</t>
  </si>
  <si>
    <t>1505  BONNER ST</t>
  </si>
  <si>
    <t>22042960</t>
  </si>
  <si>
    <t>D.B./RESIDENTIAL/REPAIR</t>
  </si>
  <si>
    <t>229</t>
  </si>
  <si>
    <t>DE BOLL</t>
  </si>
  <si>
    <t>229  DE BOLL ST</t>
  </si>
  <si>
    <t>22087134</t>
  </si>
  <si>
    <t>DEMO / SEWER DISC</t>
  </si>
  <si>
    <t>836</t>
  </si>
  <si>
    <t>836 E 26TH ST</t>
  </si>
  <si>
    <t>22075167</t>
  </si>
  <si>
    <t>DEMO APT GARAGE /SEWER DISC</t>
  </si>
  <si>
    <t>1055</t>
  </si>
  <si>
    <t>CONRAD SAUER</t>
  </si>
  <si>
    <t>1055  CONRAD SAUER DR</t>
  </si>
  <si>
    <t>22100915</t>
  </si>
  <si>
    <t>DEMO BLD /SEWER DISC</t>
  </si>
  <si>
    <t>1602</t>
  </si>
  <si>
    <t>34TH</t>
  </si>
  <si>
    <t>1602 W 34TH ST</t>
  </si>
  <si>
    <t>21121222</t>
  </si>
  <si>
    <t>DEMO BLD/ SEWER DISC</t>
  </si>
  <si>
    <t>1609</t>
  </si>
  <si>
    <t>34TH 1/2</t>
  </si>
  <si>
    <t>1609 W 34TH 1/2 ST</t>
  </si>
  <si>
    <t>21121236</t>
  </si>
  <si>
    <t>710</t>
  </si>
  <si>
    <t>710 W 21ST ST</t>
  </si>
  <si>
    <t>22026881</t>
  </si>
  <si>
    <t>2019</t>
  </si>
  <si>
    <t>SHEPHERD</t>
  </si>
  <si>
    <t>2019 N SHEPHERD DR</t>
  </si>
  <si>
    <t>22026885</t>
  </si>
  <si>
    <t>2101 N SHEPHERD DR</t>
  </si>
  <si>
    <t>22026895</t>
  </si>
  <si>
    <t>13111</t>
  </si>
  <si>
    <t>EAST</t>
  </si>
  <si>
    <t>13111  EAST FWY</t>
  </si>
  <si>
    <t>22030168</t>
  </si>
  <si>
    <t>2218</t>
  </si>
  <si>
    <t>BINGLE</t>
  </si>
  <si>
    <t>2218  BINGLE RD</t>
  </si>
  <si>
    <t>22035054</t>
  </si>
  <si>
    <t>6202</t>
  </si>
  <si>
    <t>6202  SCOTT ST</t>
  </si>
  <si>
    <t>22048751</t>
  </si>
  <si>
    <t>2610</t>
  </si>
  <si>
    <t>BROADWAY</t>
  </si>
  <si>
    <t>2610  BROADWAY ST</t>
  </si>
  <si>
    <t>22091520</t>
  </si>
  <si>
    <t>4930</t>
  </si>
  <si>
    <t>BELLFORT</t>
  </si>
  <si>
    <t>4930 W BELLFORT AVE</t>
  </si>
  <si>
    <t>21105198</t>
  </si>
  <si>
    <t>1201</t>
  </si>
  <si>
    <t>NAYLOR</t>
  </si>
  <si>
    <t>1201  NAYLOR ST</t>
  </si>
  <si>
    <t>77002</t>
  </si>
  <si>
    <t>22036664</t>
  </si>
  <si>
    <t>9412</t>
  </si>
  <si>
    <t>9412 W MONTGOMERY RD</t>
  </si>
  <si>
    <t>22050386</t>
  </si>
  <si>
    <t>1217</t>
  </si>
  <si>
    <t>1217 N DURHAM DR</t>
  </si>
  <si>
    <t>22052564</t>
  </si>
  <si>
    <t>10713</t>
  </si>
  <si>
    <t>10713 W BELLFORT AVE</t>
  </si>
  <si>
    <t>77099</t>
  </si>
  <si>
    <t>22053479</t>
  </si>
  <si>
    <t>1215</t>
  </si>
  <si>
    <t>1215 N DURHAM DR</t>
  </si>
  <si>
    <t>22053939</t>
  </si>
  <si>
    <t>701</t>
  </si>
  <si>
    <t>701  RICHMOND AVE</t>
  </si>
  <si>
    <t>22078800</t>
  </si>
  <si>
    <t>OLD SPANISH</t>
  </si>
  <si>
    <t>3510  OLD SPANISH TRL</t>
  </si>
  <si>
    <t>22084368</t>
  </si>
  <si>
    <t>5511</t>
  </si>
  <si>
    <t>5511  HERSHE ST</t>
  </si>
  <si>
    <t>22088155</t>
  </si>
  <si>
    <t>1516</t>
  </si>
  <si>
    <t>1516  COLQUITT ST</t>
  </si>
  <si>
    <t>22113964</t>
  </si>
  <si>
    <t>7352</t>
  </si>
  <si>
    <t>EDNA</t>
  </si>
  <si>
    <t>7352  EDNA ST</t>
  </si>
  <si>
    <t>22013929</t>
  </si>
  <si>
    <t>15409</t>
  </si>
  <si>
    <t>OLD HUMBLE</t>
  </si>
  <si>
    <t>15409  OLD HUMBLE RD</t>
  </si>
  <si>
    <t>77396</t>
  </si>
  <si>
    <t>22054050</t>
  </si>
  <si>
    <t>5650</t>
  </si>
  <si>
    <t>FONDREN</t>
  </si>
  <si>
    <t>5650  FONDREN RD</t>
  </si>
  <si>
    <t>77036</t>
  </si>
  <si>
    <t>22100052</t>
  </si>
  <si>
    <t>848</t>
  </si>
  <si>
    <t>LITTLE JOHN</t>
  </si>
  <si>
    <t>848  LITTLE JOHN LN</t>
  </si>
  <si>
    <t>22079837</t>
  </si>
  <si>
    <t>DEMO FOR 21053777</t>
  </si>
  <si>
    <t>1420</t>
  </si>
  <si>
    <t>1420  ALEXANDER ST</t>
  </si>
  <si>
    <t>22048444</t>
  </si>
  <si>
    <t>DEMO GARAGE APT / SEWER DISC</t>
  </si>
  <si>
    <t>2172</t>
  </si>
  <si>
    <t>2172  DRYDEN RD</t>
  </si>
  <si>
    <t>22058204</t>
  </si>
  <si>
    <t>8461</t>
  </si>
  <si>
    <t>RAYSON</t>
  </si>
  <si>
    <t>8461  RAYSON RD</t>
  </si>
  <si>
    <t>22070049</t>
  </si>
  <si>
    <t>DEMO RES (FOUNDATION ONLY)</t>
  </si>
  <si>
    <t>2402</t>
  </si>
  <si>
    <t>OAKDALE</t>
  </si>
  <si>
    <t>2402  OAKDALE ST</t>
  </si>
  <si>
    <t>22105632</t>
  </si>
  <si>
    <t>DEMO RES (GARAGE W/ APT ONLY)/ SEWER DISC</t>
  </si>
  <si>
    <t>6822</t>
  </si>
  <si>
    <t>LOMA VISTA PLACE</t>
  </si>
  <si>
    <t xml:space="preserve">6822  LOMA VISTA PLACE </t>
  </si>
  <si>
    <t>77085</t>
  </si>
  <si>
    <t>22068671</t>
  </si>
  <si>
    <t>DEMO RES (NO SEWER DISC)</t>
  </si>
  <si>
    <t>6210</t>
  </si>
  <si>
    <t>HAIGHT</t>
  </si>
  <si>
    <t>6210  HAIGHT ST</t>
  </si>
  <si>
    <t>22069567</t>
  </si>
  <si>
    <t>5303</t>
  </si>
  <si>
    <t>POMANDER</t>
  </si>
  <si>
    <t>5303  POMANDER RD</t>
  </si>
  <si>
    <t>22077615</t>
  </si>
  <si>
    <t>DEMO RES / SERWER DISC</t>
  </si>
  <si>
    <t>12609</t>
  </si>
  <si>
    <t>BOHEME</t>
  </si>
  <si>
    <t>12609  BOHEME DR</t>
  </si>
  <si>
    <t>21075658</t>
  </si>
  <si>
    <t>4438</t>
  </si>
  <si>
    <t>ALEDO</t>
  </si>
  <si>
    <t>4438  ALEDO ST</t>
  </si>
  <si>
    <t>21097167</t>
  </si>
  <si>
    <t>WOODVINE</t>
  </si>
  <si>
    <t>1409  WOODVINE DR</t>
  </si>
  <si>
    <t>21110647</t>
  </si>
  <si>
    <t>943</t>
  </si>
  <si>
    <t>943  MERRILL ST</t>
  </si>
  <si>
    <t>21115610</t>
  </si>
  <si>
    <t>417  BYRNE ST</t>
  </si>
  <si>
    <t>21115613</t>
  </si>
  <si>
    <t>REVERSE</t>
  </si>
  <si>
    <t>1705  REVERSE ST</t>
  </si>
  <si>
    <t>21119485</t>
  </si>
  <si>
    <t>12118</t>
  </si>
  <si>
    <t>DUMAS</t>
  </si>
  <si>
    <t>12118  DUMAS ST</t>
  </si>
  <si>
    <t>21122571</t>
  </si>
  <si>
    <t>3703</t>
  </si>
  <si>
    <t>CHICKERING</t>
  </si>
  <si>
    <t>3703  CHICKERING ST</t>
  </si>
  <si>
    <t>21126539</t>
  </si>
  <si>
    <t>2807</t>
  </si>
  <si>
    <t>CONWAY</t>
  </si>
  <si>
    <t>2807  CONWAY ST</t>
  </si>
  <si>
    <t>21127172</t>
  </si>
  <si>
    <t>13018</t>
  </si>
  <si>
    <t>PEBBLEBROOK</t>
  </si>
  <si>
    <t>13018  PEBBLEBROOK DR</t>
  </si>
  <si>
    <t>21128126</t>
  </si>
  <si>
    <t>3614</t>
  </si>
  <si>
    <t>TOPPING</t>
  </si>
  <si>
    <t>3614  TOPPING ST</t>
  </si>
  <si>
    <t>22000465</t>
  </si>
  <si>
    <t>801</t>
  </si>
  <si>
    <t>GRANVILLE</t>
  </si>
  <si>
    <t>801  GRANVILLE DR</t>
  </si>
  <si>
    <t>22000468</t>
  </si>
  <si>
    <t>4201</t>
  </si>
  <si>
    <t>LOS ANGELES</t>
  </si>
  <si>
    <t>4201  LOS ANGELES ST</t>
  </si>
  <si>
    <t>22000978</t>
  </si>
  <si>
    <t>1434</t>
  </si>
  <si>
    <t>1434  HERKIMER ST</t>
  </si>
  <si>
    <t>22001336</t>
  </si>
  <si>
    <t>6533</t>
  </si>
  <si>
    <t>6533  CORBIN ST</t>
  </si>
  <si>
    <t>22001807</t>
  </si>
  <si>
    <t>1220</t>
  </si>
  <si>
    <t>CANDLELIGHT</t>
  </si>
  <si>
    <t>1220  CANDLELIGHT LN</t>
  </si>
  <si>
    <t>22002783</t>
  </si>
  <si>
    <t>1240</t>
  </si>
  <si>
    <t>1240  CANDLELIGHT LN</t>
  </si>
  <si>
    <t>22002784</t>
  </si>
  <si>
    <t>1244</t>
  </si>
  <si>
    <t>RICHELIEU</t>
  </si>
  <si>
    <t>1244  RICHELIEU LN</t>
  </si>
  <si>
    <t>22002785</t>
  </si>
  <si>
    <t>8105</t>
  </si>
  <si>
    <t>DARLINGTON</t>
  </si>
  <si>
    <t>8105  DARLINGTON DR</t>
  </si>
  <si>
    <t>22002795</t>
  </si>
  <si>
    <t>137</t>
  </si>
  <si>
    <t>137 E 37TH ST</t>
  </si>
  <si>
    <t>22003981</t>
  </si>
  <si>
    <t>6848</t>
  </si>
  <si>
    <t>COCHRAN</t>
  </si>
  <si>
    <t>6848  COCHRAN ST</t>
  </si>
  <si>
    <t>22005442</t>
  </si>
  <si>
    <t>4528</t>
  </si>
  <si>
    <t>KINGSBURY</t>
  </si>
  <si>
    <t>4528  KINGSBURY ST</t>
  </si>
  <si>
    <t>22005446</t>
  </si>
  <si>
    <t>7535</t>
  </si>
  <si>
    <t>WEYBURN</t>
  </si>
  <si>
    <t>7535  WEYBURN ST</t>
  </si>
  <si>
    <t>22005447</t>
  </si>
  <si>
    <t>941</t>
  </si>
  <si>
    <t>MARJORIE</t>
  </si>
  <si>
    <t>941  MARJORIE ST</t>
  </si>
  <si>
    <t>22006046</t>
  </si>
  <si>
    <t>3115</t>
  </si>
  <si>
    <t>AMBOY</t>
  </si>
  <si>
    <t>3115  AMBOY ST</t>
  </si>
  <si>
    <t>22006076</t>
  </si>
  <si>
    <t>CLEARWATER</t>
  </si>
  <si>
    <t>310  CLEARWATER ST</t>
  </si>
  <si>
    <t>22006940</t>
  </si>
  <si>
    <t>5318</t>
  </si>
  <si>
    <t>KENILWOOD</t>
  </si>
  <si>
    <t>5318  KENILWOOD DR</t>
  </si>
  <si>
    <t>22007042</t>
  </si>
  <si>
    <t>9934</t>
  </si>
  <si>
    <t>CHEEVES</t>
  </si>
  <si>
    <t>9934  CHEEVES DR</t>
  </si>
  <si>
    <t>22007753</t>
  </si>
  <si>
    <t>3515</t>
  </si>
  <si>
    <t>HINTON</t>
  </si>
  <si>
    <t>3515  HINTON BLVD</t>
  </si>
  <si>
    <t>22007758</t>
  </si>
  <si>
    <t>1079</t>
  </si>
  <si>
    <t>1079 W 41ST ST</t>
  </si>
  <si>
    <t>21100603</t>
  </si>
  <si>
    <t>4111  COCHRAN ST</t>
  </si>
  <si>
    <t>21110696</t>
  </si>
  <si>
    <t>1433</t>
  </si>
  <si>
    <t>1433  LAWRENCE ST</t>
  </si>
  <si>
    <t>21124961</t>
  </si>
  <si>
    <t>1439</t>
  </si>
  <si>
    <t>1439  LAWRENCE ST</t>
  </si>
  <si>
    <t>21124962</t>
  </si>
  <si>
    <t>9843</t>
  </si>
  <si>
    <t>KERRY GLEN</t>
  </si>
  <si>
    <t>9843  KERRY GLEN LN</t>
  </si>
  <si>
    <t>21126397</t>
  </si>
  <si>
    <t>1714</t>
  </si>
  <si>
    <t>1714  WAKEFIELD ST</t>
  </si>
  <si>
    <t>22001808</t>
  </si>
  <si>
    <t>4018</t>
  </si>
  <si>
    <t>CETTI</t>
  </si>
  <si>
    <t>4018  CETTI ST</t>
  </si>
  <si>
    <t>22001811</t>
  </si>
  <si>
    <t>2230</t>
  </si>
  <si>
    <t>2230  HAMPTON ST</t>
  </si>
  <si>
    <t>22004209</t>
  </si>
  <si>
    <t>13370</t>
  </si>
  <si>
    <t>INDIANAPOLIS</t>
  </si>
  <si>
    <t>13370  INDIANAPOLIS ST</t>
  </si>
  <si>
    <t>22006942</t>
  </si>
  <si>
    <t>3820</t>
  </si>
  <si>
    <t>OXFORD</t>
  </si>
  <si>
    <t>3820  OXFORD ST</t>
  </si>
  <si>
    <t>22009100</t>
  </si>
  <si>
    <t>4702</t>
  </si>
  <si>
    <t>EIGEL</t>
  </si>
  <si>
    <t>4702  EIGEL ST</t>
  </si>
  <si>
    <t>22009373</t>
  </si>
  <si>
    <t>ABINGTON</t>
  </si>
  <si>
    <t>6130  ABINGTON WAY</t>
  </si>
  <si>
    <t>22009421</t>
  </si>
  <si>
    <t>6001</t>
  </si>
  <si>
    <t>LOCKWOOD</t>
  </si>
  <si>
    <t>6001  LOCKWOOD DR</t>
  </si>
  <si>
    <t>22009827</t>
  </si>
  <si>
    <t>13502</t>
  </si>
  <si>
    <t>MONARCH</t>
  </si>
  <si>
    <t>13502  MONARCH RD</t>
  </si>
  <si>
    <t>22010087</t>
  </si>
  <si>
    <t>1839</t>
  </si>
  <si>
    <t>PECH</t>
  </si>
  <si>
    <t>1839  PECH RD</t>
  </si>
  <si>
    <t>22010213</t>
  </si>
  <si>
    <t>4714</t>
  </si>
  <si>
    <t>MARKET</t>
  </si>
  <si>
    <t>4714  MARKET ST</t>
  </si>
  <si>
    <t>22010215</t>
  </si>
  <si>
    <t>4938</t>
  </si>
  <si>
    <t>PERSHING</t>
  </si>
  <si>
    <t>4938  PERSHING ST</t>
  </si>
  <si>
    <t>22010218</t>
  </si>
  <si>
    <t>2406</t>
  </si>
  <si>
    <t>GARWOOD</t>
  </si>
  <si>
    <t>2406  GARWOOD DR</t>
  </si>
  <si>
    <t>22010644</t>
  </si>
  <si>
    <t>REINERMAN</t>
  </si>
  <si>
    <t>2310  REINERMAN ST</t>
  </si>
  <si>
    <t>22010737</t>
  </si>
  <si>
    <t>727</t>
  </si>
  <si>
    <t>38TH</t>
  </si>
  <si>
    <t>727 E 38TH ST</t>
  </si>
  <si>
    <t>22011001</t>
  </si>
  <si>
    <t>9405</t>
  </si>
  <si>
    <t>HILLIS</t>
  </si>
  <si>
    <t>9405  HILLIS ST</t>
  </si>
  <si>
    <t>22011005</t>
  </si>
  <si>
    <t>6818</t>
  </si>
  <si>
    <t>COVINGTON</t>
  </si>
  <si>
    <t>6818  COVINGTON DR</t>
  </si>
  <si>
    <t>22011115</t>
  </si>
  <si>
    <t>1706  BANKS ST</t>
  </si>
  <si>
    <t>22011188</t>
  </si>
  <si>
    <t>3647</t>
  </si>
  <si>
    <t>3647  GRIGGS RD</t>
  </si>
  <si>
    <t>22011603</t>
  </si>
  <si>
    <t>6138</t>
  </si>
  <si>
    <t>DOLIVER</t>
  </si>
  <si>
    <t>6138  DOLIVER DR</t>
  </si>
  <si>
    <t>22012763</t>
  </si>
  <si>
    <t>116</t>
  </si>
  <si>
    <t>116  VELASCO ST</t>
  </si>
  <si>
    <t>22013923</t>
  </si>
  <si>
    <t>9310</t>
  </si>
  <si>
    <t>ARLEDGE</t>
  </si>
  <si>
    <t>9310  ARLEDGE ST</t>
  </si>
  <si>
    <t>22014061</t>
  </si>
  <si>
    <t>1158</t>
  </si>
  <si>
    <t>1158  KINLEY LN</t>
  </si>
  <si>
    <t>22014071</t>
  </si>
  <si>
    <t>5503  YALE ST</t>
  </si>
  <si>
    <t>22014188</t>
  </si>
  <si>
    <t>12631</t>
  </si>
  <si>
    <t>TAYLORCREST</t>
  </si>
  <si>
    <t>12631  TAYLORCREST RD</t>
  </si>
  <si>
    <t>22014737</t>
  </si>
  <si>
    <t>7810</t>
  </si>
  <si>
    <t>SPARTA</t>
  </si>
  <si>
    <t>7810  SPARTA ST</t>
  </si>
  <si>
    <t>22015052</t>
  </si>
  <si>
    <t>1042</t>
  </si>
  <si>
    <t>1042  HOFFMAN ST</t>
  </si>
  <si>
    <t>22015056</t>
  </si>
  <si>
    <t>CAPLIN</t>
  </si>
  <si>
    <t>3310  CAPLIN ST</t>
  </si>
  <si>
    <t>22015057</t>
  </si>
  <si>
    <t>LANDOR</t>
  </si>
  <si>
    <t>6806  LANDOR ST</t>
  </si>
  <si>
    <t>22015250</t>
  </si>
  <si>
    <t>8416</t>
  </si>
  <si>
    <t>8416  HELMERS ST</t>
  </si>
  <si>
    <t>22016461</t>
  </si>
  <si>
    <t>10329</t>
  </si>
  <si>
    <t>KELBURN</t>
  </si>
  <si>
    <t>10329  KELBURN DR</t>
  </si>
  <si>
    <t>22016763</t>
  </si>
  <si>
    <t>2422</t>
  </si>
  <si>
    <t>QUENBY</t>
  </si>
  <si>
    <t>2422  QUENBY ST</t>
  </si>
  <si>
    <t>22018027</t>
  </si>
  <si>
    <t>1321  MARTIN ST</t>
  </si>
  <si>
    <t>21100636</t>
  </si>
  <si>
    <t>1109</t>
  </si>
  <si>
    <t>1109 W 21ST ST</t>
  </si>
  <si>
    <t>21105669</t>
  </si>
  <si>
    <t>6502</t>
  </si>
  <si>
    <t>WHARTON</t>
  </si>
  <si>
    <t>6502  WHARTON ST</t>
  </si>
  <si>
    <t>22001810</t>
  </si>
  <si>
    <t>10314</t>
  </si>
  <si>
    <t>WOODWIND</t>
  </si>
  <si>
    <t>10314  WOODWIND DR</t>
  </si>
  <si>
    <t>22005743</t>
  </si>
  <si>
    <t>1209</t>
  </si>
  <si>
    <t>AURORA</t>
  </si>
  <si>
    <t>1209  AURORA ST</t>
  </si>
  <si>
    <t>22007802</t>
  </si>
  <si>
    <t>3833</t>
  </si>
  <si>
    <t>3833  PIPING ROCK LN</t>
  </si>
  <si>
    <t>22009093</t>
  </si>
  <si>
    <t>802</t>
  </si>
  <si>
    <t>PINEMONT</t>
  </si>
  <si>
    <t>802  PINEMONT DR</t>
  </si>
  <si>
    <t>22013021</t>
  </si>
  <si>
    <t>110</t>
  </si>
  <si>
    <t>110  DELANO ST</t>
  </si>
  <si>
    <t>22013921</t>
  </si>
  <si>
    <t>7110</t>
  </si>
  <si>
    <t>PLUM GROVE</t>
  </si>
  <si>
    <t>7110  PLUM GROVE LN</t>
  </si>
  <si>
    <t>22015248</t>
  </si>
  <si>
    <t>1819</t>
  </si>
  <si>
    <t>BOLSOVER</t>
  </si>
  <si>
    <t>1819  BOLSOVER ST</t>
  </si>
  <si>
    <t>22015623</t>
  </si>
  <si>
    <t>4918</t>
  </si>
  <si>
    <t>BURMA</t>
  </si>
  <si>
    <t>4918  BURMA RD</t>
  </si>
  <si>
    <t>22016612</t>
  </si>
  <si>
    <t>7134</t>
  </si>
  <si>
    <t>BYWOOD</t>
  </si>
  <si>
    <t>7134  BYWOOD ST</t>
  </si>
  <si>
    <t>22017511</t>
  </si>
  <si>
    <t>7214</t>
  </si>
  <si>
    <t>KERNEL</t>
  </si>
  <si>
    <t>7214  KERNEL ST</t>
  </si>
  <si>
    <t>22018574</t>
  </si>
  <si>
    <t>8019</t>
  </si>
  <si>
    <t>SAFEBUY</t>
  </si>
  <si>
    <t>8019  SAFEBUY ST</t>
  </si>
  <si>
    <t>22020551</t>
  </si>
  <si>
    <t>5919</t>
  </si>
  <si>
    <t>WESTOVER</t>
  </si>
  <si>
    <t>5919  WESTOVER ST</t>
  </si>
  <si>
    <t>22020724</t>
  </si>
  <si>
    <t>8118</t>
  </si>
  <si>
    <t>SHARONDALE</t>
  </si>
  <si>
    <t>8118  SHARONDALE DR</t>
  </si>
  <si>
    <t>22021081</t>
  </si>
  <si>
    <t>10923</t>
  </si>
  <si>
    <t>LOCKGATE</t>
  </si>
  <si>
    <t>10923  LOCKGATE LN</t>
  </si>
  <si>
    <t>22021598</t>
  </si>
  <si>
    <t>5603</t>
  </si>
  <si>
    <t>MINDEN</t>
  </si>
  <si>
    <t>5603  MINDEN ST</t>
  </si>
  <si>
    <t>22021741</t>
  </si>
  <si>
    <t>9434</t>
  </si>
  <si>
    <t>CATHEDRAL</t>
  </si>
  <si>
    <t>9434  CATHEDRAL DR</t>
  </si>
  <si>
    <t>22021755</t>
  </si>
  <si>
    <t>2802  CONWAY ST</t>
  </si>
  <si>
    <t>22024981</t>
  </si>
  <si>
    <t>6217</t>
  </si>
  <si>
    <t>BROOK LEA</t>
  </si>
  <si>
    <t>6217  BROOK LEA ST</t>
  </si>
  <si>
    <t>22025629</t>
  </si>
  <si>
    <t>2418</t>
  </si>
  <si>
    <t>GLEN HAVEN</t>
  </si>
  <si>
    <t>2418  GLEN HAVEN BLVD</t>
  </si>
  <si>
    <t>22025675</t>
  </si>
  <si>
    <t>205</t>
  </si>
  <si>
    <t>HYTA</t>
  </si>
  <si>
    <t>205  HYTA ST</t>
  </si>
  <si>
    <t>22025977</t>
  </si>
  <si>
    <t>6237</t>
  </si>
  <si>
    <t>6237  CEDAR CREEK DR</t>
  </si>
  <si>
    <t>22025979</t>
  </si>
  <si>
    <t>779</t>
  </si>
  <si>
    <t>779  ENTERPRISE ST</t>
  </si>
  <si>
    <t>22026251</t>
  </si>
  <si>
    <t>DUFF</t>
  </si>
  <si>
    <t>1215  DUFF LN</t>
  </si>
  <si>
    <t>22026273</t>
  </si>
  <si>
    <t>6612</t>
  </si>
  <si>
    <t>LOZIER</t>
  </si>
  <si>
    <t>6612  LOZIER ST</t>
  </si>
  <si>
    <t>22028747</t>
  </si>
  <si>
    <t>747</t>
  </si>
  <si>
    <t>BOENEMAN</t>
  </si>
  <si>
    <t>747  BOENEMAN DR</t>
  </si>
  <si>
    <t>22029277</t>
  </si>
  <si>
    <t>1003</t>
  </si>
  <si>
    <t>VICTORY</t>
  </si>
  <si>
    <t>1003 S VICTORY DR</t>
  </si>
  <si>
    <t>22031064</t>
  </si>
  <si>
    <t>REMLAP</t>
  </si>
  <si>
    <t>6425  REMLAP ST</t>
  </si>
  <si>
    <t>22032120</t>
  </si>
  <si>
    <t>89</t>
  </si>
  <si>
    <t>MELBOURNE</t>
  </si>
  <si>
    <t>89  MELBOURNE ST</t>
  </si>
  <si>
    <t>21091380</t>
  </si>
  <si>
    <t>1918</t>
  </si>
  <si>
    <t>1918  GLOSRIDGE DR</t>
  </si>
  <si>
    <t>22003986</t>
  </si>
  <si>
    <t>SERVICE</t>
  </si>
  <si>
    <t>717  SERVICE ST</t>
  </si>
  <si>
    <t>22024027</t>
  </si>
  <si>
    <t>982</t>
  </si>
  <si>
    <t>RANDOLPH</t>
  </si>
  <si>
    <t>982  RANDOLPH ST</t>
  </si>
  <si>
    <t>22025226</t>
  </si>
  <si>
    <t>2129</t>
  </si>
  <si>
    <t>2129  QUENBY ST</t>
  </si>
  <si>
    <t>22026375</t>
  </si>
  <si>
    <t>1352</t>
  </si>
  <si>
    <t>1352  GARDENIA DR</t>
  </si>
  <si>
    <t>22026525</t>
  </si>
  <si>
    <t>42ND</t>
  </si>
  <si>
    <t>827 W 42ND ST</t>
  </si>
  <si>
    <t>22028255</t>
  </si>
  <si>
    <t>2138</t>
  </si>
  <si>
    <t>2138  COLQUITT ST</t>
  </si>
  <si>
    <t>22028444</t>
  </si>
  <si>
    <t>1438</t>
  </si>
  <si>
    <t>1438  THORNTON RD</t>
  </si>
  <si>
    <t>22030662</t>
  </si>
  <si>
    <t>1010</t>
  </si>
  <si>
    <t>1010  GARDENIA DR</t>
  </si>
  <si>
    <t>22030665</t>
  </si>
  <si>
    <t>2722</t>
  </si>
  <si>
    <t>KENNEDY</t>
  </si>
  <si>
    <t>2722  KENNEDY ST</t>
  </si>
  <si>
    <t>22031745</t>
  </si>
  <si>
    <t>2031</t>
  </si>
  <si>
    <t>CORTLANDT</t>
  </si>
  <si>
    <t>2031  CORTLANDT ST</t>
  </si>
  <si>
    <t>22033405</t>
  </si>
  <si>
    <t>ALICE</t>
  </si>
  <si>
    <t>4205  ALICE ST</t>
  </si>
  <si>
    <t>22035016</t>
  </si>
  <si>
    <t>3713</t>
  </si>
  <si>
    <t>3713  MAINER ST</t>
  </si>
  <si>
    <t>22035935</t>
  </si>
  <si>
    <t>7803</t>
  </si>
  <si>
    <t>ANGUS</t>
  </si>
  <si>
    <t>7803  ANGUS ST</t>
  </si>
  <si>
    <t>22036043</t>
  </si>
  <si>
    <t>7406</t>
  </si>
  <si>
    <t>7406 W KNOLL ST</t>
  </si>
  <si>
    <t>22036049</t>
  </si>
  <si>
    <t>4506</t>
  </si>
  <si>
    <t>SALINA</t>
  </si>
  <si>
    <t>4506  SALINA ST</t>
  </si>
  <si>
    <t>22036050</t>
  </si>
  <si>
    <t>9323</t>
  </si>
  <si>
    <t>LINDA VISTA</t>
  </si>
  <si>
    <t>9323  LINDA VISTA RD</t>
  </si>
  <si>
    <t>22036137</t>
  </si>
  <si>
    <t>7014</t>
  </si>
  <si>
    <t>RATON</t>
  </si>
  <si>
    <t>7014  RATON ST</t>
  </si>
  <si>
    <t>22036815</t>
  </si>
  <si>
    <t>6917</t>
  </si>
  <si>
    <t>KASSARINE PASS</t>
  </si>
  <si>
    <t>6917  KASSARINE PASS ST</t>
  </si>
  <si>
    <t>22036903</t>
  </si>
  <si>
    <t>3717</t>
  </si>
  <si>
    <t>DABNEY</t>
  </si>
  <si>
    <t>3717  DABNEY ST</t>
  </si>
  <si>
    <t>22038331</t>
  </si>
  <si>
    <t>6726</t>
  </si>
  <si>
    <t>SHOTWELL</t>
  </si>
  <si>
    <t>6726  SHOTWELL ST</t>
  </si>
  <si>
    <t>22038823</t>
  </si>
  <si>
    <t>6422</t>
  </si>
  <si>
    <t>STAR LAKE</t>
  </si>
  <si>
    <t>6422  STAR LAKE DR</t>
  </si>
  <si>
    <t>22039522</t>
  </si>
  <si>
    <t>8527</t>
  </si>
  <si>
    <t>COWART</t>
  </si>
  <si>
    <t>8527  COWART ST</t>
  </si>
  <si>
    <t>22040244</t>
  </si>
  <si>
    <t>1035</t>
  </si>
  <si>
    <t>1035 W 21ST ST</t>
  </si>
  <si>
    <t>22042366</t>
  </si>
  <si>
    <t>1622</t>
  </si>
  <si>
    <t>WAVECREST</t>
  </si>
  <si>
    <t>1622  WAVECREST LN</t>
  </si>
  <si>
    <t>77062</t>
  </si>
  <si>
    <t>21116322</t>
  </si>
  <si>
    <t>RIDGE</t>
  </si>
  <si>
    <t>943  RIDGE ST</t>
  </si>
  <si>
    <t>22000360</t>
  </si>
  <si>
    <t>1404</t>
  </si>
  <si>
    <t>JAMES</t>
  </si>
  <si>
    <t>1404  JAMES ST</t>
  </si>
  <si>
    <t>22014325</t>
  </si>
  <si>
    <t>LINTON</t>
  </si>
  <si>
    <t>6231  LINTON RD</t>
  </si>
  <si>
    <t>22017057</t>
  </si>
  <si>
    <t>2050</t>
  </si>
  <si>
    <t>ARLINGTON</t>
  </si>
  <si>
    <t>2050  ARLINGTON ST</t>
  </si>
  <si>
    <t>22024708</t>
  </si>
  <si>
    <t>8334</t>
  </si>
  <si>
    <t>HOLIDAY</t>
  </si>
  <si>
    <t>8334  HOLIDAY LN</t>
  </si>
  <si>
    <t>22024783</t>
  </si>
  <si>
    <t>17TH</t>
  </si>
  <si>
    <t>603 W 17TH ST</t>
  </si>
  <si>
    <t>22028889</t>
  </si>
  <si>
    <t>9807</t>
  </si>
  <si>
    <t>SHADYDALE</t>
  </si>
  <si>
    <t>9807  SHADYDALE LN</t>
  </si>
  <si>
    <t>22033400</t>
  </si>
  <si>
    <t>506</t>
  </si>
  <si>
    <t>PACIFIC</t>
  </si>
  <si>
    <t>506  PACIFIC ST</t>
  </si>
  <si>
    <t>22037866</t>
  </si>
  <si>
    <t>YORKSHIRE</t>
  </si>
  <si>
    <t>528  YORKSHIRE ST</t>
  </si>
  <si>
    <t>22037870</t>
  </si>
  <si>
    <t>8517</t>
  </si>
  <si>
    <t>PANATELLA</t>
  </si>
  <si>
    <t>8517  PANATELLA DR</t>
  </si>
  <si>
    <t>22041592</t>
  </si>
  <si>
    <t>8210</t>
  </si>
  <si>
    <t>BARLOW</t>
  </si>
  <si>
    <t>8210  BARLOW ST</t>
  </si>
  <si>
    <t>22042762</t>
  </si>
  <si>
    <t>8222</t>
  </si>
  <si>
    <t>BURMAN</t>
  </si>
  <si>
    <t>8222  BURMAN ST</t>
  </si>
  <si>
    <t>22045673</t>
  </si>
  <si>
    <t>6510</t>
  </si>
  <si>
    <t>APOLLO</t>
  </si>
  <si>
    <t>6510  APOLLO ST</t>
  </si>
  <si>
    <t>22045783</t>
  </si>
  <si>
    <t>8522</t>
  </si>
  <si>
    <t>CAYTON</t>
  </si>
  <si>
    <t>8522  CAYTON ST</t>
  </si>
  <si>
    <t>22047439</t>
  </si>
  <si>
    <t>3244</t>
  </si>
  <si>
    <t>ELLA LEE</t>
  </si>
  <si>
    <t>3244  ELLA LEE LN</t>
  </si>
  <si>
    <t>22049642</t>
  </si>
  <si>
    <t>820</t>
  </si>
  <si>
    <t>NADINE</t>
  </si>
  <si>
    <t>820  NADINE ST</t>
  </si>
  <si>
    <t>22049850</t>
  </si>
  <si>
    <t>912  NADINE ST</t>
  </si>
  <si>
    <t>22049861</t>
  </si>
  <si>
    <t>902  NADINE ST</t>
  </si>
  <si>
    <t>22049863</t>
  </si>
  <si>
    <t>3625</t>
  </si>
  <si>
    <t>COLLEY</t>
  </si>
  <si>
    <t>3625  COLLEY ST</t>
  </si>
  <si>
    <t>22051316</t>
  </si>
  <si>
    <t>2408</t>
  </si>
  <si>
    <t>PRINCETON</t>
  </si>
  <si>
    <t>2408  PRINCETON ST</t>
  </si>
  <si>
    <t>21097515</t>
  </si>
  <si>
    <t>1204</t>
  </si>
  <si>
    <t>NIAGARA</t>
  </si>
  <si>
    <t>1204  NIAGARA ST</t>
  </si>
  <si>
    <t>22025694</t>
  </si>
  <si>
    <t>3101</t>
  </si>
  <si>
    <t>3101  SOUTHMORE BLVD</t>
  </si>
  <si>
    <t>22039515</t>
  </si>
  <si>
    <t>863</t>
  </si>
  <si>
    <t>863 W 41ST ST</t>
  </si>
  <si>
    <t>22054362</t>
  </si>
  <si>
    <t>5963</t>
  </si>
  <si>
    <t>SOUTHRIDGE</t>
  </si>
  <si>
    <t>5963  SOUTHRIDGE ST</t>
  </si>
  <si>
    <t>22057932</t>
  </si>
  <si>
    <t>3763</t>
  </si>
  <si>
    <t>3763  DRAKE ST</t>
  </si>
  <si>
    <t>22058122</t>
  </si>
  <si>
    <t>HARDING</t>
  </si>
  <si>
    <t>7718  HARDING ST</t>
  </si>
  <si>
    <t>22058744</t>
  </si>
  <si>
    <t>5833</t>
  </si>
  <si>
    <t>5833  DARLING ST</t>
  </si>
  <si>
    <t>22064629</t>
  </si>
  <si>
    <t>602</t>
  </si>
  <si>
    <t>602 W 21ST ST</t>
  </si>
  <si>
    <t>22042229</t>
  </si>
  <si>
    <t>1244  CHESHIRE LN</t>
  </si>
  <si>
    <t>22054344</t>
  </si>
  <si>
    <t>3706</t>
  </si>
  <si>
    <t>GRAPEVINE</t>
  </si>
  <si>
    <t>3706  GRAPEVINE ST</t>
  </si>
  <si>
    <t>22054992</t>
  </si>
  <si>
    <t>8741</t>
  </si>
  <si>
    <t>PADFIELD</t>
  </si>
  <si>
    <t>8741  PADFIELD ST</t>
  </si>
  <si>
    <t>22057435</t>
  </si>
  <si>
    <t>10011</t>
  </si>
  <si>
    <t>REBEL</t>
  </si>
  <si>
    <t>10011  REBEL RD</t>
  </si>
  <si>
    <t>22061608</t>
  </si>
  <si>
    <t>4030</t>
  </si>
  <si>
    <t>LELIA</t>
  </si>
  <si>
    <t>4030  LELIA ST</t>
  </si>
  <si>
    <t>22064873</t>
  </si>
  <si>
    <t>NORCREST</t>
  </si>
  <si>
    <t>1934  NORCREST DR</t>
  </si>
  <si>
    <t>22065113</t>
  </si>
  <si>
    <t>1512</t>
  </si>
  <si>
    <t>HUGE OAKS</t>
  </si>
  <si>
    <t>1512  HUGE OAKS ST</t>
  </si>
  <si>
    <t>22065198</t>
  </si>
  <si>
    <t>SUNBEAM</t>
  </si>
  <si>
    <t>3001  SUNBEAM ST</t>
  </si>
  <si>
    <t>22065438</t>
  </si>
  <si>
    <t>7525</t>
  </si>
  <si>
    <t>SAINT LOUIS</t>
  </si>
  <si>
    <t>7525  SAINT LOUIS ST</t>
  </si>
  <si>
    <t>22066156</t>
  </si>
  <si>
    <t>8729</t>
  </si>
  <si>
    <t>WINDSWEPT</t>
  </si>
  <si>
    <t>8729  WINDSWEPT LN</t>
  </si>
  <si>
    <t>22067810</t>
  </si>
  <si>
    <t>7359</t>
  </si>
  <si>
    <t>DUNKIRK</t>
  </si>
  <si>
    <t>7359  DUNKIRK RD</t>
  </si>
  <si>
    <t>22068518</t>
  </si>
  <si>
    <t>SHREVEPORT</t>
  </si>
  <si>
    <t>4605  SHREVEPORT BLVD</t>
  </si>
  <si>
    <t>22069582</t>
  </si>
  <si>
    <t>1431</t>
  </si>
  <si>
    <t>1431  CHESHIRE LN</t>
  </si>
  <si>
    <t>22070588</t>
  </si>
  <si>
    <t>1216</t>
  </si>
  <si>
    <t>1216  RICHELIEU LN</t>
  </si>
  <si>
    <t>22071951</t>
  </si>
  <si>
    <t>4139</t>
  </si>
  <si>
    <t>CONROY</t>
  </si>
  <si>
    <t>4139  CONROY ST</t>
  </si>
  <si>
    <t>22071977</t>
  </si>
  <si>
    <t>10106</t>
  </si>
  <si>
    <t>BRIAR</t>
  </si>
  <si>
    <t>10106  BRIAR DR</t>
  </si>
  <si>
    <t>22072590</t>
  </si>
  <si>
    <t>7637</t>
  </si>
  <si>
    <t>GLEN MANOR</t>
  </si>
  <si>
    <t>7637  GLEN MANOR DR</t>
  </si>
  <si>
    <t>22068227</t>
  </si>
  <si>
    <t>932</t>
  </si>
  <si>
    <t>LUCKY</t>
  </si>
  <si>
    <t>932  LUCKY ST</t>
  </si>
  <si>
    <t>22068241</t>
  </si>
  <si>
    <t>1913</t>
  </si>
  <si>
    <t>1913  GLOSRIDGE DR</t>
  </si>
  <si>
    <t>22074493</t>
  </si>
  <si>
    <t>633</t>
  </si>
  <si>
    <t>CRENSHAW</t>
  </si>
  <si>
    <t>633  CRENSHAW RD</t>
  </si>
  <si>
    <t>77504</t>
  </si>
  <si>
    <t>22074650</t>
  </si>
  <si>
    <t>5512</t>
  </si>
  <si>
    <t>5512  SALINA ST</t>
  </si>
  <si>
    <t>22077812</t>
  </si>
  <si>
    <t>1022</t>
  </si>
  <si>
    <t>GLOBE</t>
  </si>
  <si>
    <t>1022  GLOBE ST</t>
  </si>
  <si>
    <t>22077910</t>
  </si>
  <si>
    <t>10219</t>
  </si>
  <si>
    <t>NEY</t>
  </si>
  <si>
    <t>10219  NEY ST</t>
  </si>
  <si>
    <t>22079595</t>
  </si>
  <si>
    <t>5403</t>
  </si>
  <si>
    <t>5403  SHELDON ST</t>
  </si>
  <si>
    <t>22081064</t>
  </si>
  <si>
    <t>1022  NIAGARA ST</t>
  </si>
  <si>
    <t>22081078</t>
  </si>
  <si>
    <t>HICKOK</t>
  </si>
  <si>
    <t>8329  HICKOK LN</t>
  </si>
  <si>
    <t>22084402</t>
  </si>
  <si>
    <t>725</t>
  </si>
  <si>
    <t>725  DILLARD ST</t>
  </si>
  <si>
    <t>22085377</t>
  </si>
  <si>
    <t>43RD</t>
  </si>
  <si>
    <t>404 E 43RD ST</t>
  </si>
  <si>
    <t>22086489</t>
  </si>
  <si>
    <t>BOLDEN</t>
  </si>
  <si>
    <t>325  BOLDEN ST</t>
  </si>
  <si>
    <t>22086491</t>
  </si>
  <si>
    <t>6123</t>
  </si>
  <si>
    <t>6123  MORROW ST</t>
  </si>
  <si>
    <t>22086745</t>
  </si>
  <si>
    <t>1811  CHANTILLY LN</t>
  </si>
  <si>
    <t>22088466</t>
  </si>
  <si>
    <t>13827</t>
  </si>
  <si>
    <t>NORTHLAKE</t>
  </si>
  <si>
    <t>13827  NORTHLAKE DR</t>
  </si>
  <si>
    <t>77049</t>
  </si>
  <si>
    <t>22088494</t>
  </si>
  <si>
    <t>4801</t>
  </si>
  <si>
    <t>MALMEDY</t>
  </si>
  <si>
    <t>4801  MALMEDY RD</t>
  </si>
  <si>
    <t>22089758</t>
  </si>
  <si>
    <t>805</t>
  </si>
  <si>
    <t>805  FIDELITY ST</t>
  </si>
  <si>
    <t>22089994</t>
  </si>
  <si>
    <t>967</t>
  </si>
  <si>
    <t>967 W 42ND ST</t>
  </si>
  <si>
    <t>22091242</t>
  </si>
  <si>
    <t>8052</t>
  </si>
  <si>
    <t>BARKLEY</t>
  </si>
  <si>
    <t>8052  BARKLEY ST</t>
  </si>
  <si>
    <t>22091584</t>
  </si>
  <si>
    <t>6947</t>
  </si>
  <si>
    <t>DILLON</t>
  </si>
  <si>
    <t>6947  DILLON ST</t>
  </si>
  <si>
    <t>22091586</t>
  </si>
  <si>
    <t>7713</t>
  </si>
  <si>
    <t>CADDO</t>
  </si>
  <si>
    <t>7713  CADDO RD</t>
  </si>
  <si>
    <t>22091587</t>
  </si>
  <si>
    <t>511</t>
  </si>
  <si>
    <t>511  WOOLWORTH ST</t>
  </si>
  <si>
    <t>22091590</t>
  </si>
  <si>
    <t>9329</t>
  </si>
  <si>
    <t>EVERGLADE</t>
  </si>
  <si>
    <t>9329  EVERGLADE DR</t>
  </si>
  <si>
    <t>22091605</t>
  </si>
  <si>
    <t>10238</t>
  </si>
  <si>
    <t>HANNON</t>
  </si>
  <si>
    <t>10238  HANNON DR</t>
  </si>
  <si>
    <t>22092161</t>
  </si>
  <si>
    <t>5431</t>
  </si>
  <si>
    <t>CROOKED CREEK</t>
  </si>
  <si>
    <t>5431 S CROOKED CREEK DR</t>
  </si>
  <si>
    <t>22092344</t>
  </si>
  <si>
    <t>7410</t>
  </si>
  <si>
    <t>EAGLE PASS</t>
  </si>
  <si>
    <t>7410  EAGLE PASS ST</t>
  </si>
  <si>
    <t>22092917</t>
  </si>
  <si>
    <t>208</t>
  </si>
  <si>
    <t>SOREN</t>
  </si>
  <si>
    <t>208  SOREN LN</t>
  </si>
  <si>
    <t>22093052</t>
  </si>
  <si>
    <t>4204</t>
  </si>
  <si>
    <t>OATS</t>
  </si>
  <si>
    <t>4204  OATS ST</t>
  </si>
  <si>
    <t>22095176</t>
  </si>
  <si>
    <t>7630</t>
  </si>
  <si>
    <t>DELAVAN</t>
  </si>
  <si>
    <t>7630  DELAVAN DR</t>
  </si>
  <si>
    <t>22096074</t>
  </si>
  <si>
    <t>LEEDALE</t>
  </si>
  <si>
    <t>6314  LEEDALE ST</t>
  </si>
  <si>
    <t>22096081</t>
  </si>
  <si>
    <t>6515</t>
  </si>
  <si>
    <t>WILEYVALE</t>
  </si>
  <si>
    <t>6515  WILEYVALE RD</t>
  </si>
  <si>
    <t>22096084</t>
  </si>
  <si>
    <t>1502</t>
  </si>
  <si>
    <t>DU BARRY</t>
  </si>
  <si>
    <t>1502  DU BARRY LN</t>
  </si>
  <si>
    <t>21119924</t>
  </si>
  <si>
    <t>4903</t>
  </si>
  <si>
    <t>4903  FEAGAN ST</t>
  </si>
  <si>
    <t>22087065</t>
  </si>
  <si>
    <t>2702  DELANO ST</t>
  </si>
  <si>
    <t>22088015</t>
  </si>
  <si>
    <t>5009</t>
  </si>
  <si>
    <t>5009  WIPPRECHT ST</t>
  </si>
  <si>
    <t>22088469</t>
  </si>
  <si>
    <t>9243</t>
  </si>
  <si>
    <t>WILOAK</t>
  </si>
  <si>
    <t>9243  WILOAK ST</t>
  </si>
  <si>
    <t>22096088</t>
  </si>
  <si>
    <t>10110</t>
  </si>
  <si>
    <t>OLENTANGY</t>
  </si>
  <si>
    <t>10110  OLENTANGY ST</t>
  </si>
  <si>
    <t>22096089</t>
  </si>
  <si>
    <t>8210  LINDA VISTA RD</t>
  </si>
  <si>
    <t>22096978</t>
  </si>
  <si>
    <t>1115  OMAR ST</t>
  </si>
  <si>
    <t>22099146</t>
  </si>
  <si>
    <t>6630</t>
  </si>
  <si>
    <t>6630  GOFORTH ST</t>
  </si>
  <si>
    <t>22099640</t>
  </si>
  <si>
    <t>5422</t>
  </si>
  <si>
    <t>MADDEN</t>
  </si>
  <si>
    <t>5422  MADDEN LN</t>
  </si>
  <si>
    <t>22100381</t>
  </si>
  <si>
    <t>13127  BOHEME DR</t>
  </si>
  <si>
    <t>22102115</t>
  </si>
  <si>
    <t>4022</t>
  </si>
  <si>
    <t>4022  MERRICK ST</t>
  </si>
  <si>
    <t>22102132</t>
  </si>
  <si>
    <t>12114</t>
  </si>
  <si>
    <t>SANDROCK</t>
  </si>
  <si>
    <t>12114  SANDROCK DR</t>
  </si>
  <si>
    <t>22103270</t>
  </si>
  <si>
    <t>320</t>
  </si>
  <si>
    <t>320 E 36TH ST</t>
  </si>
  <si>
    <t>22105657</t>
  </si>
  <si>
    <t>318</t>
  </si>
  <si>
    <t>318 E 36TH ST</t>
  </si>
  <si>
    <t>22105658</t>
  </si>
  <si>
    <t>1830  HEWITT DR</t>
  </si>
  <si>
    <t>22106805</t>
  </si>
  <si>
    <t>7742</t>
  </si>
  <si>
    <t>BALTIMORE</t>
  </si>
  <si>
    <t>7742  BALTIMORE ST</t>
  </si>
  <si>
    <t>22106844</t>
  </si>
  <si>
    <t>CHRISTIE</t>
  </si>
  <si>
    <t>3614  CHRISTIE ST</t>
  </si>
  <si>
    <t>22108392</t>
  </si>
  <si>
    <t>22109049</t>
  </si>
  <si>
    <t>1710  BENSON ST</t>
  </si>
  <si>
    <t>22110689</t>
  </si>
  <si>
    <t>1712</t>
  </si>
  <si>
    <t>1712  BENSON ST</t>
  </si>
  <si>
    <t>22110692</t>
  </si>
  <si>
    <t>MARLEEN</t>
  </si>
  <si>
    <t>910  MARLEEN ST</t>
  </si>
  <si>
    <t>22111139</t>
  </si>
  <si>
    <t>6709</t>
  </si>
  <si>
    <t>ILEX</t>
  </si>
  <si>
    <t>6709  ILEX ST</t>
  </si>
  <si>
    <t>22112345</t>
  </si>
  <si>
    <t>6205</t>
  </si>
  <si>
    <t>6205  LOS ANGELES ST</t>
  </si>
  <si>
    <t>22112350</t>
  </si>
  <si>
    <t>1727</t>
  </si>
  <si>
    <t>1727  CANDLELIGHT LN</t>
  </si>
  <si>
    <t>22112638</t>
  </si>
  <si>
    <t>SOUTHCREST</t>
  </si>
  <si>
    <t>6001  SOUTHCREST ST</t>
  </si>
  <si>
    <t>22113090</t>
  </si>
  <si>
    <t>5308</t>
  </si>
  <si>
    <t>WEAVER</t>
  </si>
  <si>
    <t>5308  WEAVER RD</t>
  </si>
  <si>
    <t>22115246</t>
  </si>
  <si>
    <t>3758</t>
  </si>
  <si>
    <t>PURDUE</t>
  </si>
  <si>
    <t>3758  PURDUE ST</t>
  </si>
  <si>
    <t>22017054</t>
  </si>
  <si>
    <t>808 W DONOVAN ST</t>
  </si>
  <si>
    <t>22090833</t>
  </si>
  <si>
    <t>510</t>
  </si>
  <si>
    <t>28TH</t>
  </si>
  <si>
    <t>510 W 28TH ST</t>
  </si>
  <si>
    <t>22100372</t>
  </si>
  <si>
    <t>566</t>
  </si>
  <si>
    <t>KENWOOD</t>
  </si>
  <si>
    <t>566  KENWOOD LN</t>
  </si>
  <si>
    <t>22111565</t>
  </si>
  <si>
    <t>9043</t>
  </si>
  <si>
    <t>DEXTER</t>
  </si>
  <si>
    <t>9043  DEXTER ST</t>
  </si>
  <si>
    <t>22111649</t>
  </si>
  <si>
    <t>WAVERLY</t>
  </si>
  <si>
    <t>1515  WAVERLY ST</t>
  </si>
  <si>
    <t>22118305</t>
  </si>
  <si>
    <t>625</t>
  </si>
  <si>
    <t>625 E 19TH ST</t>
  </si>
  <si>
    <t>22118520</t>
  </si>
  <si>
    <t>GERTIN</t>
  </si>
  <si>
    <t>3833  GERTIN ST</t>
  </si>
  <si>
    <t>22119638</t>
  </si>
  <si>
    <t>5915</t>
  </si>
  <si>
    <t>5915  BEALL ST</t>
  </si>
  <si>
    <t>22119645</t>
  </si>
  <si>
    <t>3726</t>
  </si>
  <si>
    <t>LUCA</t>
  </si>
  <si>
    <t>3726  LUCA ST</t>
  </si>
  <si>
    <t>22119957</t>
  </si>
  <si>
    <t>9009</t>
  </si>
  <si>
    <t>9009  LAURA KOPPE RD</t>
  </si>
  <si>
    <t>22002374</t>
  </si>
  <si>
    <t>MANITOU</t>
  </si>
  <si>
    <t>3510  MANITOU DR</t>
  </si>
  <si>
    <t>22002732</t>
  </si>
  <si>
    <t>8831</t>
  </si>
  <si>
    <t>HUMBLE WESTFIELD</t>
  </si>
  <si>
    <t>8831  HUMBLE WESTFIELD RD</t>
  </si>
  <si>
    <t>77338</t>
  </si>
  <si>
    <t>22051744</t>
  </si>
  <si>
    <t>8822</t>
  </si>
  <si>
    <t>SPAULDING</t>
  </si>
  <si>
    <t>8822  SPAULDING ST</t>
  </si>
  <si>
    <t>22051752</t>
  </si>
  <si>
    <t>4002  ELYSIAN ST</t>
  </si>
  <si>
    <t>22095920</t>
  </si>
  <si>
    <t>DEMO RES/ SEWER DIS</t>
  </si>
  <si>
    <t>4001</t>
  </si>
  <si>
    <t>KASHMERE</t>
  </si>
  <si>
    <t>4001  KASHMERE ST</t>
  </si>
  <si>
    <t>22107130</t>
  </si>
  <si>
    <t>6705</t>
  </si>
  <si>
    <t>WILDWOOD</t>
  </si>
  <si>
    <t>6705  WILDWOOD WAY</t>
  </si>
  <si>
    <t>21089744</t>
  </si>
  <si>
    <t>1502  GARDENIA DR</t>
  </si>
  <si>
    <t>21100698</t>
  </si>
  <si>
    <t>408</t>
  </si>
  <si>
    <t>408  PECORE ST</t>
  </si>
  <si>
    <t>21109809</t>
  </si>
  <si>
    <t>2706</t>
  </si>
  <si>
    <t>WINBERN</t>
  </si>
  <si>
    <t>2706  WINBERN ST</t>
  </si>
  <si>
    <t>21121777</t>
  </si>
  <si>
    <t>3214</t>
  </si>
  <si>
    <t>REBA</t>
  </si>
  <si>
    <t>3214  REBA DR</t>
  </si>
  <si>
    <t>21122004</t>
  </si>
  <si>
    <t>STEVENS</t>
  </si>
  <si>
    <t>2114  STEVENS ST</t>
  </si>
  <si>
    <t>22000956</t>
  </si>
  <si>
    <t>304</t>
  </si>
  <si>
    <t>30TH</t>
  </si>
  <si>
    <t>304 W 30TH ST</t>
  </si>
  <si>
    <t>22001348</t>
  </si>
  <si>
    <t>4815</t>
  </si>
  <si>
    <t>HAIN</t>
  </si>
  <si>
    <t>4815  HAIN ST</t>
  </si>
  <si>
    <t>22003428</t>
  </si>
  <si>
    <t>BANNING</t>
  </si>
  <si>
    <t>4619  BANNING DR</t>
  </si>
  <si>
    <t>22004134</t>
  </si>
  <si>
    <t>5007</t>
  </si>
  <si>
    <t>COSBY</t>
  </si>
  <si>
    <t>5007  COSBY ST</t>
  </si>
  <si>
    <t>22004480</t>
  </si>
  <si>
    <t>2612</t>
  </si>
  <si>
    <t>FERGUSON</t>
  </si>
  <si>
    <t>2612  FERGUSON WAY</t>
  </si>
  <si>
    <t>22004484</t>
  </si>
  <si>
    <t>BELMARK</t>
  </si>
  <si>
    <t>6123  BELMARK ST</t>
  </si>
  <si>
    <t>22004489</t>
  </si>
  <si>
    <t>8037</t>
  </si>
  <si>
    <t>FILLTOP</t>
  </si>
  <si>
    <t>8037  FILLTOP ST</t>
  </si>
  <si>
    <t>22007630</t>
  </si>
  <si>
    <t>7314</t>
  </si>
  <si>
    <t>AVENUE L</t>
  </si>
  <si>
    <t xml:space="preserve">7314  AVENUE L </t>
  </si>
  <si>
    <t>21085788</t>
  </si>
  <si>
    <t>9315</t>
  </si>
  <si>
    <t>MONTRIDGE</t>
  </si>
  <si>
    <t>9315  MONTRIDGE DR</t>
  </si>
  <si>
    <t>21104618</t>
  </si>
  <si>
    <t>5233</t>
  </si>
  <si>
    <t>DOOLITTLE</t>
  </si>
  <si>
    <t>5233  DOOLITTLE BLVD</t>
  </si>
  <si>
    <t>22001060</t>
  </si>
  <si>
    <t>7529</t>
  </si>
  <si>
    <t>MOLINE</t>
  </si>
  <si>
    <t>7529  MOLINE ST</t>
  </si>
  <si>
    <t>22002145</t>
  </si>
  <si>
    <t>BRITTMOORE</t>
  </si>
  <si>
    <t>734  BRITTMOORE RD</t>
  </si>
  <si>
    <t>22002647</t>
  </si>
  <si>
    <t>1011</t>
  </si>
  <si>
    <t>DEWALT</t>
  </si>
  <si>
    <t>1011  DEWALT ST</t>
  </si>
  <si>
    <t>22005372</t>
  </si>
  <si>
    <t>6208</t>
  </si>
  <si>
    <t>6208  BROOK LEA ST</t>
  </si>
  <si>
    <t>22005926</t>
  </si>
  <si>
    <t>5402</t>
  </si>
  <si>
    <t>MEADOW LAKE</t>
  </si>
  <si>
    <t>5402  MEADOW LAKE LN</t>
  </si>
  <si>
    <t>22007053</t>
  </si>
  <si>
    <t>2217  HULDY ST</t>
  </si>
  <si>
    <t>22007059</t>
  </si>
  <si>
    <t>3329</t>
  </si>
  <si>
    <t>3329  DREXEL DR</t>
  </si>
  <si>
    <t>22007601</t>
  </si>
  <si>
    <t>417  CLEARWATER ST</t>
  </si>
  <si>
    <t>22008877</t>
  </si>
  <si>
    <t>1411</t>
  </si>
  <si>
    <t>SUE BARNETT</t>
  </si>
  <si>
    <t>1411  SUE BARNETT DR</t>
  </si>
  <si>
    <t>22008897</t>
  </si>
  <si>
    <t>DALMATIAN</t>
  </si>
  <si>
    <t>3815  DALMATIAN DR</t>
  </si>
  <si>
    <t>22011042</t>
  </si>
  <si>
    <t>TUFA</t>
  </si>
  <si>
    <t>CT</t>
  </si>
  <si>
    <t>4418  TUFA CT</t>
  </si>
  <si>
    <t>77072</t>
  </si>
  <si>
    <t>22011062</t>
  </si>
  <si>
    <t>7206</t>
  </si>
  <si>
    <t>DEARBORN</t>
  </si>
  <si>
    <t>7206  DEARBORN ST</t>
  </si>
  <si>
    <t>22012089</t>
  </si>
  <si>
    <t>8412</t>
  </si>
  <si>
    <t>BOTANY</t>
  </si>
  <si>
    <t>8412  BOTANY LN</t>
  </si>
  <si>
    <t>22012430</t>
  </si>
  <si>
    <t>LUZON</t>
  </si>
  <si>
    <t>1210  LUZON ST</t>
  </si>
  <si>
    <t>22012918</t>
  </si>
  <si>
    <t>514</t>
  </si>
  <si>
    <t>SAULNIER</t>
  </si>
  <si>
    <t>514 W SAULNIER ST</t>
  </si>
  <si>
    <t>22012926</t>
  </si>
  <si>
    <t>8934</t>
  </si>
  <si>
    <t>SHERBOURNE</t>
  </si>
  <si>
    <t>8934  SHERBOURNE ST</t>
  </si>
  <si>
    <t>22013824</t>
  </si>
  <si>
    <t>3975</t>
  </si>
  <si>
    <t>ALABAMA</t>
  </si>
  <si>
    <t>3975 W ALABAMA ST</t>
  </si>
  <si>
    <t>22011346</t>
  </si>
  <si>
    <t>SIKES</t>
  </si>
  <si>
    <t>315  SIKES ST</t>
  </si>
  <si>
    <t>22012673</t>
  </si>
  <si>
    <t>7132</t>
  </si>
  <si>
    <t>CAROTHERS</t>
  </si>
  <si>
    <t>7132  CAROTHERS ST</t>
  </si>
  <si>
    <t>22017127</t>
  </si>
  <si>
    <t>8801</t>
  </si>
  <si>
    <t>FRIENDSHIP</t>
  </si>
  <si>
    <t>8801  FRIENDSHIP RD</t>
  </si>
  <si>
    <t>22019206</t>
  </si>
  <si>
    <t>LINK</t>
  </si>
  <si>
    <t>710  LINK RD</t>
  </si>
  <si>
    <t>22022687</t>
  </si>
  <si>
    <t>6626</t>
  </si>
  <si>
    <t>HIGHROCK</t>
  </si>
  <si>
    <t>6626  HIGHROCK RD</t>
  </si>
  <si>
    <t>22022843</t>
  </si>
  <si>
    <t>8162</t>
  </si>
  <si>
    <t>8162  LAURA KOPPE RD</t>
  </si>
  <si>
    <t>22023767</t>
  </si>
  <si>
    <t>8917</t>
  </si>
  <si>
    <t>8917  GRADY ST</t>
  </si>
  <si>
    <t>22025998</t>
  </si>
  <si>
    <t>ALBANS</t>
  </si>
  <si>
    <t>1821  ALBANS RD</t>
  </si>
  <si>
    <t>22026357</t>
  </si>
  <si>
    <t>6707</t>
  </si>
  <si>
    <t>AVENUE K</t>
  </si>
  <si>
    <t xml:space="preserve">6707  AVENUE K </t>
  </si>
  <si>
    <t>22026574</t>
  </si>
  <si>
    <t>2029</t>
  </si>
  <si>
    <t>2029  SOUTH BLVD</t>
  </si>
  <si>
    <t>22026872</t>
  </si>
  <si>
    <t>9323  ALLWOOD ST</t>
  </si>
  <si>
    <t>22029269</t>
  </si>
  <si>
    <t>9034</t>
  </si>
  <si>
    <t>LEYCREST</t>
  </si>
  <si>
    <t>9034  LEYCREST RD</t>
  </si>
  <si>
    <t>22029276</t>
  </si>
  <si>
    <t>409</t>
  </si>
  <si>
    <t>BOMAR</t>
  </si>
  <si>
    <t>409  BOMAR ST</t>
  </si>
  <si>
    <t>22029315</t>
  </si>
  <si>
    <t>SUNNYSIDE</t>
  </si>
  <si>
    <t>709 E SUNNYSIDE ST</t>
  </si>
  <si>
    <t>22029322</t>
  </si>
  <si>
    <t>7318</t>
  </si>
  <si>
    <t>BASTOGNE</t>
  </si>
  <si>
    <t>7318  BASTOGNE RD</t>
  </si>
  <si>
    <t>22029731</t>
  </si>
  <si>
    <t>5147</t>
  </si>
  <si>
    <t>INDIGO</t>
  </si>
  <si>
    <t>5147  INDIGO ST</t>
  </si>
  <si>
    <t>22029932</t>
  </si>
  <si>
    <t>1108 E 26TH ST</t>
  </si>
  <si>
    <t>22022683</t>
  </si>
  <si>
    <t>4919</t>
  </si>
  <si>
    <t>WINFREE</t>
  </si>
  <si>
    <t>4919  WINFREE DR</t>
  </si>
  <si>
    <t>22029651</t>
  </si>
  <si>
    <t>4418  CYPRESS GROVE LN</t>
  </si>
  <si>
    <t>22030512</t>
  </si>
  <si>
    <t>328</t>
  </si>
  <si>
    <t>39TH</t>
  </si>
  <si>
    <t>328 E 39TH ST</t>
  </si>
  <si>
    <t>22033315</t>
  </si>
  <si>
    <t>8310</t>
  </si>
  <si>
    <t>VENUS</t>
  </si>
  <si>
    <t>8310  VENUS ST</t>
  </si>
  <si>
    <t>22033326</t>
  </si>
  <si>
    <t>3502</t>
  </si>
  <si>
    <t>SUFFOLK</t>
  </si>
  <si>
    <t>3502  SUFFOLK DR</t>
  </si>
  <si>
    <t>22033645</t>
  </si>
  <si>
    <t>8714</t>
  </si>
  <si>
    <t>MAGNA</t>
  </si>
  <si>
    <t>8714  MAGNA ST</t>
  </si>
  <si>
    <t>22033908</t>
  </si>
  <si>
    <t>7602</t>
  </si>
  <si>
    <t>7602 W KNOLL ST</t>
  </si>
  <si>
    <t>22034607</t>
  </si>
  <si>
    <t>236</t>
  </si>
  <si>
    <t>ROYDER</t>
  </si>
  <si>
    <t>236  ROYDER ST</t>
  </si>
  <si>
    <t>22035884</t>
  </si>
  <si>
    <t>ELTON</t>
  </si>
  <si>
    <t>838  ELTON ST</t>
  </si>
  <si>
    <t>22035902</t>
  </si>
  <si>
    <t>42</t>
  </si>
  <si>
    <t>BROAD OAKS</t>
  </si>
  <si>
    <t>42 E BROAD OAKS DR</t>
  </si>
  <si>
    <t>22036661</t>
  </si>
  <si>
    <t>7343</t>
  </si>
  <si>
    <t>GUADALCANAL</t>
  </si>
  <si>
    <t>7343  GUADALCANAL RD</t>
  </si>
  <si>
    <t>22039713</t>
  </si>
  <si>
    <t>9413</t>
  </si>
  <si>
    <t>9413  EVERGLADE DR</t>
  </si>
  <si>
    <t>22040778</t>
  </si>
  <si>
    <t>MERWIN</t>
  </si>
  <si>
    <t>4638  MERWIN ST</t>
  </si>
  <si>
    <t>21077918</t>
  </si>
  <si>
    <t>5106</t>
  </si>
  <si>
    <t>TRONEWOOD</t>
  </si>
  <si>
    <t>5106  TRONEWOOD ST</t>
  </si>
  <si>
    <t>22035898</t>
  </si>
  <si>
    <t>9433</t>
  </si>
  <si>
    <t>KENTSHIRE</t>
  </si>
  <si>
    <t>9433  KENTSHIRE DR</t>
  </si>
  <si>
    <t>22040277</t>
  </si>
  <si>
    <t>1553</t>
  </si>
  <si>
    <t>ELLIOTT</t>
  </si>
  <si>
    <t>1553  ELLIOTT ST</t>
  </si>
  <si>
    <t>22045997</t>
  </si>
  <si>
    <t>11026</t>
  </si>
  <si>
    <t>COURTSHIRE</t>
  </si>
  <si>
    <t>11026  COURTSHIRE RD</t>
  </si>
  <si>
    <t>22046161</t>
  </si>
  <si>
    <t>4219</t>
  </si>
  <si>
    <t>4219  HARDY ST</t>
  </si>
  <si>
    <t>22049864</t>
  </si>
  <si>
    <t>11019</t>
  </si>
  <si>
    <t>FLEMING</t>
  </si>
  <si>
    <t>11019  FLEMING DR</t>
  </si>
  <si>
    <t>22051018</t>
  </si>
  <si>
    <t>2211</t>
  </si>
  <si>
    <t>2211  ALTHEA DR</t>
  </si>
  <si>
    <t>22051855</t>
  </si>
  <si>
    <t>7135</t>
  </si>
  <si>
    <t>7135  MOLINE ST</t>
  </si>
  <si>
    <t>22052722</t>
  </si>
  <si>
    <t>5243</t>
  </si>
  <si>
    <t>HUMMINGBIRD</t>
  </si>
  <si>
    <t>5243  HUMMINGBIRD ST</t>
  </si>
  <si>
    <t>21113604</t>
  </si>
  <si>
    <t>212</t>
  </si>
  <si>
    <t>DELL</t>
  </si>
  <si>
    <t>212  DELL CT</t>
  </si>
  <si>
    <t>21117301</t>
  </si>
  <si>
    <t>BUFFALO SPEEDWAY</t>
  </si>
  <si>
    <t xml:space="preserve">8310  BUFFALO SPEEDWAY </t>
  </si>
  <si>
    <t>22035633</t>
  </si>
  <si>
    <t>818  HERKIMER ST</t>
  </si>
  <si>
    <t>22045448</t>
  </si>
  <si>
    <t>LINKWOOD</t>
  </si>
  <si>
    <t>3111  LINKWOOD DR</t>
  </si>
  <si>
    <t>22046757</t>
  </si>
  <si>
    <t>2312</t>
  </si>
  <si>
    <t>2312 W MAIN ST</t>
  </si>
  <si>
    <t>22049120</t>
  </si>
  <si>
    <t>6143</t>
  </si>
  <si>
    <t>6143  BIRDWOOD RD</t>
  </si>
  <si>
    <t>22055085</t>
  </si>
  <si>
    <t>614</t>
  </si>
  <si>
    <t>MAYFORD</t>
  </si>
  <si>
    <t>614  MAYFORD ST</t>
  </si>
  <si>
    <t>22055690</t>
  </si>
  <si>
    <t>8221</t>
  </si>
  <si>
    <t>TALTON</t>
  </si>
  <si>
    <t>8221  TALTON ST</t>
  </si>
  <si>
    <t>22059605</t>
  </si>
  <si>
    <t>6713</t>
  </si>
  <si>
    <t>6713  SCOTT ST</t>
  </si>
  <si>
    <t>22064241</t>
  </si>
  <si>
    <t>4615</t>
  </si>
  <si>
    <t>IRELAND</t>
  </si>
  <si>
    <t>4615  IRELAND ST</t>
  </si>
  <si>
    <t>22059864</t>
  </si>
  <si>
    <t>4943</t>
  </si>
  <si>
    <t>OAKLAND</t>
  </si>
  <si>
    <t>4943  OAKLAND ST</t>
  </si>
  <si>
    <t>22063181</t>
  </si>
  <si>
    <t>6827</t>
  </si>
  <si>
    <t xml:space="preserve">6827  AVENUE K </t>
  </si>
  <si>
    <t>22064902</t>
  </si>
  <si>
    <t>6110</t>
  </si>
  <si>
    <t>CRAB ORCHARD</t>
  </si>
  <si>
    <t>6110  CRAB ORCHARD RD</t>
  </si>
  <si>
    <t>22065514</t>
  </si>
  <si>
    <t>7173</t>
  </si>
  <si>
    <t>7173  MOLINE ST</t>
  </si>
  <si>
    <t>22066439</t>
  </si>
  <si>
    <t>8906</t>
  </si>
  <si>
    <t>LAKE FOREST</t>
  </si>
  <si>
    <t>8906  LAKE FOREST BLVD</t>
  </si>
  <si>
    <t>22066908</t>
  </si>
  <si>
    <t>9211</t>
  </si>
  <si>
    <t>HADDICK</t>
  </si>
  <si>
    <t>9211  HADDICK ST</t>
  </si>
  <si>
    <t>22067474</t>
  </si>
  <si>
    <t>TILGHAM</t>
  </si>
  <si>
    <t>8210  TILGHAM ST</t>
  </si>
  <si>
    <t>22070804</t>
  </si>
  <si>
    <t>AVENUE P</t>
  </si>
  <si>
    <t xml:space="preserve">9310 E AVENUE P </t>
  </si>
  <si>
    <t>22072485</t>
  </si>
  <si>
    <t>938</t>
  </si>
  <si>
    <t>SHELTERWOOD</t>
  </si>
  <si>
    <t>938  SHELTERWOOD DR</t>
  </si>
  <si>
    <t>22070771</t>
  </si>
  <si>
    <t>6227</t>
  </si>
  <si>
    <t>HURST</t>
  </si>
  <si>
    <t>6227  HURST ST</t>
  </si>
  <si>
    <t>22070777</t>
  </si>
  <si>
    <t>1826</t>
  </si>
  <si>
    <t>1826  VIKING DR</t>
  </si>
  <si>
    <t>22080569</t>
  </si>
  <si>
    <t>5613</t>
  </si>
  <si>
    <t>5613  LOCKWOOD DR</t>
  </si>
  <si>
    <t>22062645</t>
  </si>
  <si>
    <t>5408</t>
  </si>
  <si>
    <t>5408  COCHRAN ST</t>
  </si>
  <si>
    <t>22076808</t>
  </si>
  <si>
    <t>RYEWATER</t>
  </si>
  <si>
    <t>11919  RYEWATER DR</t>
  </si>
  <si>
    <t>77089</t>
  </si>
  <si>
    <t>22086195</t>
  </si>
  <si>
    <t>OAK TREE</t>
  </si>
  <si>
    <t>1210  OAK TREE DR</t>
  </si>
  <si>
    <t>22087924</t>
  </si>
  <si>
    <t>5434</t>
  </si>
  <si>
    <t>CANTERWAY</t>
  </si>
  <si>
    <t>5434  CANTERWAY DR</t>
  </si>
  <si>
    <t>22091382</t>
  </si>
  <si>
    <t>3721</t>
  </si>
  <si>
    <t>MILBRAD</t>
  </si>
  <si>
    <t>3721  MILBRAD ST</t>
  </si>
  <si>
    <t>22092246</t>
  </si>
  <si>
    <t>EARLY</t>
  </si>
  <si>
    <t>1515  EARLY LN</t>
  </si>
  <si>
    <t>22092271</t>
  </si>
  <si>
    <t>4410</t>
  </si>
  <si>
    <t>SHARON</t>
  </si>
  <si>
    <t>4410  SHARON ST</t>
  </si>
  <si>
    <t>22095290</t>
  </si>
  <si>
    <t>826</t>
  </si>
  <si>
    <t>GREEN MEADOW</t>
  </si>
  <si>
    <t>826  GREEN MEADOW LN</t>
  </si>
  <si>
    <t>22095707</t>
  </si>
  <si>
    <t>STAUNTON</t>
  </si>
  <si>
    <t>4506  STAUNTON ST</t>
  </si>
  <si>
    <t>22097006</t>
  </si>
  <si>
    <t>4703</t>
  </si>
  <si>
    <t>4703  WARING ST</t>
  </si>
  <si>
    <t>22098968</t>
  </si>
  <si>
    <t>7102</t>
  </si>
  <si>
    <t>7102  SAINT AUGUSTINE ST</t>
  </si>
  <si>
    <t>22099297</t>
  </si>
  <si>
    <t>7613</t>
  </si>
  <si>
    <t>7613  WEYBURN ST</t>
  </si>
  <si>
    <t>22099684</t>
  </si>
  <si>
    <t>1309  CANDLELIGHT LN</t>
  </si>
  <si>
    <t>22100066</t>
  </si>
  <si>
    <t>2409</t>
  </si>
  <si>
    <t>MARONEAL</t>
  </si>
  <si>
    <t>2409  MARONEAL ST</t>
  </si>
  <si>
    <t>22100277</t>
  </si>
  <si>
    <t>6905</t>
  </si>
  <si>
    <t>PEYTON</t>
  </si>
  <si>
    <t>6905  PEYTON ST</t>
  </si>
  <si>
    <t>22100770</t>
  </si>
  <si>
    <t>1073</t>
  </si>
  <si>
    <t>1073  SOUTH LN</t>
  </si>
  <si>
    <t>22100900</t>
  </si>
  <si>
    <t>8331</t>
  </si>
  <si>
    <t>FOUNTAIN</t>
  </si>
  <si>
    <t>8331  FOUNTAIN ST</t>
  </si>
  <si>
    <t>22101717</t>
  </si>
  <si>
    <t>4006</t>
  </si>
  <si>
    <t>HURLEY</t>
  </si>
  <si>
    <t>4006  HURLEY ST</t>
  </si>
  <si>
    <t>22101849</t>
  </si>
  <si>
    <t>6401</t>
  </si>
  <si>
    <t>6401  TELUCO ST</t>
  </si>
  <si>
    <t>22102433</t>
  </si>
  <si>
    <t>3460</t>
  </si>
  <si>
    <t>3460  ELLA LEE LN</t>
  </si>
  <si>
    <t>22104640</t>
  </si>
  <si>
    <t>MOSS ROSE</t>
  </si>
  <si>
    <t>6917  MOSS ROSE ST</t>
  </si>
  <si>
    <t>22105430</t>
  </si>
  <si>
    <t>4012</t>
  </si>
  <si>
    <t>TROUT</t>
  </si>
  <si>
    <t>4012  TROUT ST</t>
  </si>
  <si>
    <t>22105541</t>
  </si>
  <si>
    <t>CAVALCADE</t>
  </si>
  <si>
    <t>6122  CAVALCADE ST</t>
  </si>
  <si>
    <t>22106074</t>
  </si>
  <si>
    <t>6219</t>
  </si>
  <si>
    <t>6219  WIPPRECHT ST</t>
  </si>
  <si>
    <t>22107261</t>
  </si>
  <si>
    <t>15707</t>
  </si>
  <si>
    <t>NOBLEBRIAR</t>
  </si>
  <si>
    <t>15707  NOBLEBRIAR CT</t>
  </si>
  <si>
    <t>77489</t>
  </si>
  <si>
    <t>22107274</t>
  </si>
  <si>
    <t>BRINGHURST</t>
  </si>
  <si>
    <t>1415  BRINGHURST ST</t>
  </si>
  <si>
    <t>18140104</t>
  </si>
  <si>
    <t>12914</t>
  </si>
  <si>
    <t>FIGARO</t>
  </si>
  <si>
    <t>12914  FIGARO DR</t>
  </si>
  <si>
    <t>22091516</t>
  </si>
  <si>
    <t>1223</t>
  </si>
  <si>
    <t>1223  CHESHIRE LN</t>
  </si>
  <si>
    <t>22094872</t>
  </si>
  <si>
    <t>LAWSON</t>
  </si>
  <si>
    <t>1519  LAWSON ST</t>
  </si>
  <si>
    <t>22102358</t>
  </si>
  <si>
    <t>12215</t>
  </si>
  <si>
    <t>WOODCLIFF</t>
  </si>
  <si>
    <t>12215  WOODCLIFF DR</t>
  </si>
  <si>
    <t>22104438</t>
  </si>
  <si>
    <t>REVEREND B J LEWIS</t>
  </si>
  <si>
    <t>945  REVEREND B J LEWIS DR</t>
  </si>
  <si>
    <t>22104939</t>
  </si>
  <si>
    <t>2208</t>
  </si>
  <si>
    <t>2208  BRILEY ST</t>
  </si>
  <si>
    <t>22107133</t>
  </si>
  <si>
    <t>4526</t>
  </si>
  <si>
    <t>WHITE ROCK</t>
  </si>
  <si>
    <t>4526  WHITE ROCK ST</t>
  </si>
  <si>
    <t>22114243</t>
  </si>
  <si>
    <t>4217</t>
  </si>
  <si>
    <t>TAMPICO</t>
  </si>
  <si>
    <t>4217  TAMPICO ST</t>
  </si>
  <si>
    <t>22114471</t>
  </si>
  <si>
    <t>4218</t>
  </si>
  <si>
    <t>DRAGONWICK</t>
  </si>
  <si>
    <t>4218  DRAGONWICK DR</t>
  </si>
  <si>
    <t>22115927</t>
  </si>
  <si>
    <t>5201</t>
  </si>
  <si>
    <t>EVELLA</t>
  </si>
  <si>
    <t>5201  EVELLA ST</t>
  </si>
  <si>
    <t>22116740</t>
  </si>
  <si>
    <t>1322</t>
  </si>
  <si>
    <t>1322  OVERHILL ST</t>
  </si>
  <si>
    <t>22097742</t>
  </si>
  <si>
    <t>1313</t>
  </si>
  <si>
    <t>1313  CANDLELIGHT LN</t>
  </si>
  <si>
    <t>22100898</t>
  </si>
  <si>
    <t>1836</t>
  </si>
  <si>
    <t>1836  ESTHER DR</t>
  </si>
  <si>
    <t>22107565</t>
  </si>
  <si>
    <t>911  HERKIMER ST</t>
  </si>
  <si>
    <t>22109408</t>
  </si>
  <si>
    <t>6211</t>
  </si>
  <si>
    <t>6211  WIPPRECHT ST</t>
  </si>
  <si>
    <t>22110975</t>
  </si>
  <si>
    <t>6730</t>
  </si>
  <si>
    <t>6730  SHOTWELL ST</t>
  </si>
  <si>
    <t>22111693</t>
  </si>
  <si>
    <t>1525</t>
  </si>
  <si>
    <t>1525 W MAIN ST</t>
  </si>
  <si>
    <t>22114280</t>
  </si>
  <si>
    <t>1523</t>
  </si>
  <si>
    <t>1523 W MAIN ST</t>
  </si>
  <si>
    <t>22114370</t>
  </si>
  <si>
    <t>6735</t>
  </si>
  <si>
    <t>FOSTER</t>
  </si>
  <si>
    <t>6735  FOSTER ST</t>
  </si>
  <si>
    <t>22116757</t>
  </si>
  <si>
    <t>1402</t>
  </si>
  <si>
    <t>1402  THORNTON RD</t>
  </si>
  <si>
    <t>22117682</t>
  </si>
  <si>
    <t>411  CAVALCADE ST</t>
  </si>
  <si>
    <t>22119988</t>
  </si>
  <si>
    <t>6925</t>
  </si>
  <si>
    <t>CORSICANA</t>
  </si>
  <si>
    <t>6925  CORSICANA ST</t>
  </si>
  <si>
    <t>22120378</t>
  </si>
  <si>
    <t>10510</t>
  </si>
  <si>
    <t>AMBURSEN</t>
  </si>
  <si>
    <t>10510  AMBURSEN ST</t>
  </si>
  <si>
    <t>22120389</t>
  </si>
  <si>
    <t>6418</t>
  </si>
  <si>
    <t>COBALT</t>
  </si>
  <si>
    <t>6418  COBALT ST</t>
  </si>
  <si>
    <t>22121566</t>
  </si>
  <si>
    <t>1614</t>
  </si>
  <si>
    <t>SIMPSON</t>
  </si>
  <si>
    <t>1614  SIMPSON ST</t>
  </si>
  <si>
    <t>22121746</t>
  </si>
  <si>
    <t>4009</t>
  </si>
  <si>
    <t>TIDFORD</t>
  </si>
  <si>
    <t>4009  TIDFORD ST</t>
  </si>
  <si>
    <t>22126075</t>
  </si>
  <si>
    <t>5305</t>
  </si>
  <si>
    <t>SOUTHLEA</t>
  </si>
  <si>
    <t>5305  SOUTHLEA ST</t>
  </si>
  <si>
    <t>22112764</t>
  </si>
  <si>
    <t>DEMO RES/ SEWER DISC (NO SD REQ'D PER 101 NOTE)</t>
  </si>
  <si>
    <t>5737</t>
  </si>
  <si>
    <t>5737  BAYOU GLEN RD</t>
  </si>
  <si>
    <t>22045664</t>
  </si>
  <si>
    <t>DEMO RES/SERWER DISC</t>
  </si>
  <si>
    <t>SHEARN</t>
  </si>
  <si>
    <t>2010  SHEARN ST</t>
  </si>
  <si>
    <t>22106926</t>
  </si>
  <si>
    <t>DEMO RES/SERWER DSIC</t>
  </si>
  <si>
    <t>6509</t>
  </si>
  <si>
    <t>6509  WESTVIEW DR</t>
  </si>
  <si>
    <t>22078905</t>
  </si>
  <si>
    <t>DEMO RES/SEWER DIC</t>
  </si>
  <si>
    <t>13339</t>
  </si>
  <si>
    <t>LAKESIDE TERRACE</t>
  </si>
  <si>
    <t>13339  LAKESIDE TERRACE DR</t>
  </si>
  <si>
    <t>77044</t>
  </si>
  <si>
    <t>21073393</t>
  </si>
  <si>
    <t>CHIPPENDALE</t>
  </si>
  <si>
    <t>1506  CHIPPENDALE RD</t>
  </si>
  <si>
    <t>21100605</t>
  </si>
  <si>
    <t>1322  MARTIN ST</t>
  </si>
  <si>
    <t>21100720</t>
  </si>
  <si>
    <t>913</t>
  </si>
  <si>
    <t>PANAMA</t>
  </si>
  <si>
    <t>913  PANAMA ST</t>
  </si>
  <si>
    <t>21107591</t>
  </si>
  <si>
    <t>CHENEVERT</t>
  </si>
  <si>
    <t>5513  CHENEVERT ST</t>
  </si>
  <si>
    <t>21109744</t>
  </si>
  <si>
    <t>1802</t>
  </si>
  <si>
    <t>MILFORD</t>
  </si>
  <si>
    <t>1802  MILFORD ST</t>
  </si>
  <si>
    <t>21109993</t>
  </si>
  <si>
    <t>13710</t>
  </si>
  <si>
    <t>13710  MONARCH RD</t>
  </si>
  <si>
    <t>21114127</t>
  </si>
  <si>
    <t>5415</t>
  </si>
  <si>
    <t>BLYTHEWOOD</t>
  </si>
  <si>
    <t>5415  BLYTHEWOOD ST</t>
  </si>
  <si>
    <t>21117873</t>
  </si>
  <si>
    <t>3822</t>
  </si>
  <si>
    <t>3822  LELIA ST</t>
  </si>
  <si>
    <t>21121206</t>
  </si>
  <si>
    <t>PRIMROSE</t>
  </si>
  <si>
    <t>5402  PRIMROSE ST</t>
  </si>
  <si>
    <t>21122686</t>
  </si>
  <si>
    <t>4023</t>
  </si>
  <si>
    <t>ESSEX</t>
  </si>
  <si>
    <t>4023  ESSEX LN</t>
  </si>
  <si>
    <t>21123466</t>
  </si>
  <si>
    <t>7205</t>
  </si>
  <si>
    <t>7205  HIRSCH RD</t>
  </si>
  <si>
    <t>21123924</t>
  </si>
  <si>
    <t>7830</t>
  </si>
  <si>
    <t>7830  HOMEWOOD LN</t>
  </si>
  <si>
    <t>21124713</t>
  </si>
  <si>
    <t>3109</t>
  </si>
  <si>
    <t>VINTAGE</t>
  </si>
  <si>
    <t>3109  VINTAGE ST</t>
  </si>
  <si>
    <t>21124719</t>
  </si>
  <si>
    <t>ENNIS</t>
  </si>
  <si>
    <t>1502  ENNIS ST</t>
  </si>
  <si>
    <t>21126436</t>
  </si>
  <si>
    <t>979</t>
  </si>
  <si>
    <t>979  GARDENIA DR</t>
  </si>
  <si>
    <t>21127288</t>
  </si>
  <si>
    <t>1351</t>
  </si>
  <si>
    <t>1351  ALTHEA DR</t>
  </si>
  <si>
    <t>21127299</t>
  </si>
  <si>
    <t>4614</t>
  </si>
  <si>
    <t>REDBUD</t>
  </si>
  <si>
    <t>4614  REDBUD ST</t>
  </si>
  <si>
    <t>21127502</t>
  </si>
  <si>
    <t>2311  GLEN HAVEN BLVD</t>
  </si>
  <si>
    <t>21127685</t>
  </si>
  <si>
    <t>4010</t>
  </si>
  <si>
    <t>4010 W ALABAMA ST</t>
  </si>
  <si>
    <t>21127690</t>
  </si>
  <si>
    <t>6621</t>
  </si>
  <si>
    <t>HOMESTEAD</t>
  </si>
  <si>
    <t>6621  HOMESTEAD CT</t>
  </si>
  <si>
    <t>21128150</t>
  </si>
  <si>
    <t>1092</t>
  </si>
  <si>
    <t>1092  DEWALT ST</t>
  </si>
  <si>
    <t>21129024</t>
  </si>
  <si>
    <t>6704</t>
  </si>
  <si>
    <t>6704  FOSTER ST</t>
  </si>
  <si>
    <t>22000403</t>
  </si>
  <si>
    <t>1640</t>
  </si>
  <si>
    <t>1640 W MAIN ST</t>
  </si>
  <si>
    <t>22000753</t>
  </si>
  <si>
    <t>9223</t>
  </si>
  <si>
    <t>OAK KNOLL</t>
  </si>
  <si>
    <t>9223  OAK KNOLL LN</t>
  </si>
  <si>
    <t>22000860</t>
  </si>
  <si>
    <t>7984</t>
  </si>
  <si>
    <t>SUNBURY</t>
  </si>
  <si>
    <t>7984  SUNBURY ST</t>
  </si>
  <si>
    <t>22001070</t>
  </si>
  <si>
    <t>6225</t>
  </si>
  <si>
    <t>6225  BROOK LEA ST</t>
  </si>
  <si>
    <t>22001412</t>
  </si>
  <si>
    <t>1506  RICHELIEU LN</t>
  </si>
  <si>
    <t>22001941</t>
  </si>
  <si>
    <t>312  TEETSHORN ST</t>
  </si>
  <si>
    <t>22001947</t>
  </si>
  <si>
    <t>314</t>
  </si>
  <si>
    <t>314  TEETSHORN ST</t>
  </si>
  <si>
    <t>22001950</t>
  </si>
  <si>
    <t>6614  CORBIN ST</t>
  </si>
  <si>
    <t>22003643</t>
  </si>
  <si>
    <t>1534</t>
  </si>
  <si>
    <t>1534  HERKIMER ST</t>
  </si>
  <si>
    <t>22003833</t>
  </si>
  <si>
    <t>4017</t>
  </si>
  <si>
    <t>ELMWOOD</t>
  </si>
  <si>
    <t>4017  ELMWOOD ST</t>
  </si>
  <si>
    <t>22003963</t>
  </si>
  <si>
    <t>3309  LELIA ST</t>
  </si>
  <si>
    <t>22003990</t>
  </si>
  <si>
    <t>7978</t>
  </si>
  <si>
    <t>RITZ</t>
  </si>
  <si>
    <t>7978  RITZ ST</t>
  </si>
  <si>
    <t>22005140</t>
  </si>
  <si>
    <t>2035</t>
  </si>
  <si>
    <t>MCCLELLAND</t>
  </si>
  <si>
    <t>2035  MCCLELLAND ST</t>
  </si>
  <si>
    <t>22005143</t>
  </si>
  <si>
    <t>1627</t>
  </si>
  <si>
    <t>WOODCREST</t>
  </si>
  <si>
    <t>1627  WOODCREST DR</t>
  </si>
  <si>
    <t>22005364</t>
  </si>
  <si>
    <t>2536</t>
  </si>
  <si>
    <t>PROSPECT</t>
  </si>
  <si>
    <t>2536  PROSPECT ST</t>
  </si>
  <si>
    <t>22005378</t>
  </si>
  <si>
    <t>738  YALE ST</t>
  </si>
  <si>
    <t>22005408</t>
  </si>
  <si>
    <t>3725</t>
  </si>
  <si>
    <t>3725  MAINER ST</t>
  </si>
  <si>
    <t>22005742</t>
  </si>
  <si>
    <t>MCLEAN</t>
  </si>
  <si>
    <t>8415  MCLEAN ST</t>
  </si>
  <si>
    <t>22005777</t>
  </si>
  <si>
    <t>5705</t>
  </si>
  <si>
    <t>BRETSHIRE</t>
  </si>
  <si>
    <t>5705  BRETSHIRE DR</t>
  </si>
  <si>
    <t>22005882</t>
  </si>
  <si>
    <t>1803</t>
  </si>
  <si>
    <t>1803  CHESHIRE LN</t>
  </si>
  <si>
    <t>22005911</t>
  </si>
  <si>
    <t>4522</t>
  </si>
  <si>
    <t>4522  WARING ST</t>
  </si>
  <si>
    <t>22005928</t>
  </si>
  <si>
    <t>10938</t>
  </si>
  <si>
    <t>BRITOAK</t>
  </si>
  <si>
    <t>10938  BRITOAK LN</t>
  </si>
  <si>
    <t>22006056</t>
  </si>
  <si>
    <t>GAZIN</t>
  </si>
  <si>
    <t>506  GAZIN ST</t>
  </si>
  <si>
    <t>22006107</t>
  </si>
  <si>
    <t>LOCKE</t>
  </si>
  <si>
    <t>3709  LOCKE LN</t>
  </si>
  <si>
    <t>22006859</t>
  </si>
  <si>
    <t>831</t>
  </si>
  <si>
    <t>831 E 26TH ST</t>
  </si>
  <si>
    <t>22006980</t>
  </si>
  <si>
    <t>1207</t>
  </si>
  <si>
    <t>1207  BOMAR ST</t>
  </si>
  <si>
    <t>22006983</t>
  </si>
  <si>
    <t>2914  HARDY ST</t>
  </si>
  <si>
    <t>22007019</t>
  </si>
  <si>
    <t>3110</t>
  </si>
  <si>
    <t>BERAN</t>
  </si>
  <si>
    <t>3110  BERAN DR</t>
  </si>
  <si>
    <t>22007637</t>
  </si>
  <si>
    <t>8134</t>
  </si>
  <si>
    <t>REDFERN</t>
  </si>
  <si>
    <t>8134  REDFERN DR</t>
  </si>
  <si>
    <t>22008235</t>
  </si>
  <si>
    <t>24TH</t>
  </si>
  <si>
    <t>1509 W 24TH ST</t>
  </si>
  <si>
    <t>20116274</t>
  </si>
  <si>
    <t>JANAK</t>
  </si>
  <si>
    <t>7410  JANAK DR</t>
  </si>
  <si>
    <t>21095526</t>
  </si>
  <si>
    <t>7034</t>
  </si>
  <si>
    <t>ENGLAND</t>
  </si>
  <si>
    <t>7034  ENGLAND ST</t>
  </si>
  <si>
    <t>21099134</t>
  </si>
  <si>
    <t>1723</t>
  </si>
  <si>
    <t>LATEXO</t>
  </si>
  <si>
    <t>1723  LATEXO DR</t>
  </si>
  <si>
    <t>21104024</t>
  </si>
  <si>
    <t>4063</t>
  </si>
  <si>
    <t>GRENNOCH</t>
  </si>
  <si>
    <t>4063  GRENNOCH LN</t>
  </si>
  <si>
    <t>21120895</t>
  </si>
  <si>
    <t>924</t>
  </si>
  <si>
    <t>924  YALE ST</t>
  </si>
  <si>
    <t>21122278</t>
  </si>
  <si>
    <t>7236</t>
  </si>
  <si>
    <t>AVENUE E</t>
  </si>
  <si>
    <t xml:space="preserve">7236  AVENUE E </t>
  </si>
  <si>
    <t>21122402</t>
  </si>
  <si>
    <t>7109</t>
  </si>
  <si>
    <t>7109  PALESTINE ST</t>
  </si>
  <si>
    <t>21122474</t>
  </si>
  <si>
    <t>7105</t>
  </si>
  <si>
    <t>7105  PALESTINE ST</t>
  </si>
  <si>
    <t>21122475</t>
  </si>
  <si>
    <t>7103</t>
  </si>
  <si>
    <t>7103  PALESTINE ST</t>
  </si>
  <si>
    <t>21122478</t>
  </si>
  <si>
    <t>13503</t>
  </si>
  <si>
    <t>13503  TAYLORCREST RD</t>
  </si>
  <si>
    <t>21125275</t>
  </si>
  <si>
    <t>2424</t>
  </si>
  <si>
    <t>2424  ELMEN ST</t>
  </si>
  <si>
    <t>21126798</t>
  </si>
  <si>
    <t>802 E 32ND 1/2 ST</t>
  </si>
  <si>
    <t>22000867</t>
  </si>
  <si>
    <t>8402</t>
  </si>
  <si>
    <t>SPRINGTIME</t>
  </si>
  <si>
    <t>8402  SPRINGTIME LN</t>
  </si>
  <si>
    <t>22000869</t>
  </si>
  <si>
    <t>3775</t>
  </si>
  <si>
    <t>3775  CHILDRESS ST</t>
  </si>
  <si>
    <t>22001050</t>
  </si>
  <si>
    <t>1305</t>
  </si>
  <si>
    <t>1305  MARTIN ST</t>
  </si>
  <si>
    <t>22001937</t>
  </si>
  <si>
    <t>4717</t>
  </si>
  <si>
    <t>VERNON</t>
  </si>
  <si>
    <t>4717  VERNON ST</t>
  </si>
  <si>
    <t>22002959</t>
  </si>
  <si>
    <t>1816</t>
  </si>
  <si>
    <t>HAVER</t>
  </si>
  <si>
    <t>1816  HAVER ST</t>
  </si>
  <si>
    <t>22003054</t>
  </si>
  <si>
    <t>8306</t>
  </si>
  <si>
    <t>BURG</t>
  </si>
  <si>
    <t>8306  BURG ST</t>
  </si>
  <si>
    <t>22003966</t>
  </si>
  <si>
    <t>6211  BEEKMAN RD</t>
  </si>
  <si>
    <t>22004738</t>
  </si>
  <si>
    <t>3205</t>
  </si>
  <si>
    <t>3205  MELBOURNE ST</t>
  </si>
  <si>
    <t>22005137</t>
  </si>
  <si>
    <t>5622</t>
  </si>
  <si>
    <t>5622  WEAVER RD</t>
  </si>
  <si>
    <t>22005534</t>
  </si>
  <si>
    <t>1827</t>
  </si>
  <si>
    <t>1827  HEWITT DR</t>
  </si>
  <si>
    <t>22007811</t>
  </si>
  <si>
    <t>1447</t>
  </si>
  <si>
    <t>1447  MARTIN ST</t>
  </si>
  <si>
    <t>22008021</t>
  </si>
  <si>
    <t>1131</t>
  </si>
  <si>
    <t>MAJESTIC</t>
  </si>
  <si>
    <t>1131  MAJESTIC ST</t>
  </si>
  <si>
    <t>22008234</t>
  </si>
  <si>
    <t>9930</t>
  </si>
  <si>
    <t>VALLEY MILL</t>
  </si>
  <si>
    <t>9930  VALLEY MILL CT</t>
  </si>
  <si>
    <t>22008262</t>
  </si>
  <si>
    <t>10814</t>
  </si>
  <si>
    <t>VANDERFORD</t>
  </si>
  <si>
    <t>10814  VANDERFORD DR</t>
  </si>
  <si>
    <t>22008505</t>
  </si>
  <si>
    <t>5923</t>
  </si>
  <si>
    <t>SOUTHWIND</t>
  </si>
  <si>
    <t>5923  SOUTHWIND ST</t>
  </si>
  <si>
    <t>22008703</t>
  </si>
  <si>
    <t>726</t>
  </si>
  <si>
    <t>726 E 40TH 1/2 ST</t>
  </si>
  <si>
    <t>22009118</t>
  </si>
  <si>
    <t>743</t>
  </si>
  <si>
    <t>6TH 1/2</t>
  </si>
  <si>
    <t>743 E 6TH 1/2 ST</t>
  </si>
  <si>
    <t>22009613</t>
  </si>
  <si>
    <t>2110</t>
  </si>
  <si>
    <t>2110  DEL MONTE DR</t>
  </si>
  <si>
    <t>22009969</t>
  </si>
  <si>
    <t>12626</t>
  </si>
  <si>
    <t>KINGSRIDE</t>
  </si>
  <si>
    <t>12626  KINGSRIDE LN</t>
  </si>
  <si>
    <t>22010260</t>
  </si>
  <si>
    <t>7946</t>
  </si>
  <si>
    <t>LITTLE</t>
  </si>
  <si>
    <t>7946  LITTLE ST</t>
  </si>
  <si>
    <t>22010672</t>
  </si>
  <si>
    <t>8706</t>
  </si>
  <si>
    <t>BERTWOOD</t>
  </si>
  <si>
    <t>8706  BERTWOOD ST</t>
  </si>
  <si>
    <t>22011225</t>
  </si>
  <si>
    <t>1018</t>
  </si>
  <si>
    <t>1018  ALLSTON ST</t>
  </si>
  <si>
    <t>22011644</t>
  </si>
  <si>
    <t>22012086</t>
  </si>
  <si>
    <t>242</t>
  </si>
  <si>
    <t>242 W 24TH ST</t>
  </si>
  <si>
    <t>22012304</t>
  </si>
  <si>
    <t>1202</t>
  </si>
  <si>
    <t>SADDLE ROCK</t>
  </si>
  <si>
    <t>1202  SADDLE ROCK DR</t>
  </si>
  <si>
    <t>22012344</t>
  </si>
  <si>
    <t>4303</t>
  </si>
  <si>
    <t>WAYNE</t>
  </si>
  <si>
    <t>4303  WAYNE ST</t>
  </si>
  <si>
    <t>22012406</t>
  </si>
  <si>
    <t>HAVERHILL</t>
  </si>
  <si>
    <t>2311  HAVERHILL DR</t>
  </si>
  <si>
    <t>22012610</t>
  </si>
  <si>
    <t>2406  STANFORD ST</t>
  </si>
  <si>
    <t>22012666</t>
  </si>
  <si>
    <t>5233  DARLING ST</t>
  </si>
  <si>
    <t>22012988</t>
  </si>
  <si>
    <t>EUBANKS</t>
  </si>
  <si>
    <t>2018  EUBANKS ST</t>
  </si>
  <si>
    <t>22013699</t>
  </si>
  <si>
    <t>FREEMAN</t>
  </si>
  <si>
    <t>2424  FREEMAN ST</t>
  </si>
  <si>
    <t>22014110</t>
  </si>
  <si>
    <t>1737</t>
  </si>
  <si>
    <t>PARANA</t>
  </si>
  <si>
    <t>1737  PARANA DR</t>
  </si>
  <si>
    <t>22015064</t>
  </si>
  <si>
    <t>1810</t>
  </si>
  <si>
    <t>1810  DUNLAVY ST</t>
  </si>
  <si>
    <t>22015184</t>
  </si>
  <si>
    <t>6518</t>
  </si>
  <si>
    <t>ROLLA</t>
  </si>
  <si>
    <t>6518  ROLLA ST</t>
  </si>
  <si>
    <t>22015185</t>
  </si>
  <si>
    <t>6439</t>
  </si>
  <si>
    <t>LIMESTONE</t>
  </si>
  <si>
    <t>6439  LIMESTONE ST</t>
  </si>
  <si>
    <t>22015306</t>
  </si>
  <si>
    <t>JALNA</t>
  </si>
  <si>
    <t>7318  JALNA ST</t>
  </si>
  <si>
    <t>22015316</t>
  </si>
  <si>
    <t>ZACHARY</t>
  </si>
  <si>
    <t>137  ZACHARY ST</t>
  </si>
  <si>
    <t>22015730</t>
  </si>
  <si>
    <t>1117</t>
  </si>
  <si>
    <t>1117  DANUBE ST</t>
  </si>
  <si>
    <t>22016517</t>
  </si>
  <si>
    <t>3733</t>
  </si>
  <si>
    <t>BLARNEY</t>
  </si>
  <si>
    <t>3733  BLARNEY DR</t>
  </si>
  <si>
    <t>22016784</t>
  </si>
  <si>
    <t>1602  HEWITT DR</t>
  </si>
  <si>
    <t>22017091</t>
  </si>
  <si>
    <t>2911</t>
  </si>
  <si>
    <t>SHADY PARK</t>
  </si>
  <si>
    <t>2911  SHADY PARK DR</t>
  </si>
  <si>
    <t>22017344</t>
  </si>
  <si>
    <t>627</t>
  </si>
  <si>
    <t>18TH</t>
  </si>
  <si>
    <t>627 W 18TH ST</t>
  </si>
  <si>
    <t>22017363</t>
  </si>
  <si>
    <t>2925</t>
  </si>
  <si>
    <t>SHERWICK</t>
  </si>
  <si>
    <t>2925  SHERWICK ST</t>
  </si>
  <si>
    <t>22017364</t>
  </si>
  <si>
    <t>13509</t>
  </si>
  <si>
    <t>WAYSIDE</t>
  </si>
  <si>
    <t>13509 S WAYSIDE DR</t>
  </si>
  <si>
    <t>22017369</t>
  </si>
  <si>
    <t>8931</t>
  </si>
  <si>
    <t>BARTON</t>
  </si>
  <si>
    <t>8931  BARTON ST</t>
  </si>
  <si>
    <t>22017373</t>
  </si>
  <si>
    <t>7213  CAROTHERS ST</t>
  </si>
  <si>
    <t>22017381</t>
  </si>
  <si>
    <t>5729</t>
  </si>
  <si>
    <t>5729  HAIGHT ST</t>
  </si>
  <si>
    <t>22017382</t>
  </si>
  <si>
    <t>5814</t>
  </si>
  <si>
    <t>5814  SOUTHRIDGE ST</t>
  </si>
  <si>
    <t>22018429</t>
  </si>
  <si>
    <t>1113</t>
  </si>
  <si>
    <t>1113  MILFORD ST</t>
  </si>
  <si>
    <t>22018884</t>
  </si>
  <si>
    <t>3410</t>
  </si>
  <si>
    <t>SAYERS</t>
  </si>
  <si>
    <t>3410  SAYERS ST</t>
  </si>
  <si>
    <t>22019905</t>
  </si>
  <si>
    <t>7330</t>
  </si>
  <si>
    <t>7330  HERSHE ST</t>
  </si>
  <si>
    <t>21070172</t>
  </si>
  <si>
    <t>6742</t>
  </si>
  <si>
    <t>KURY</t>
  </si>
  <si>
    <t>6742  KURY LN</t>
  </si>
  <si>
    <t>21123252</t>
  </si>
  <si>
    <t>9831</t>
  </si>
  <si>
    <t>9831  KERRY GLEN LN</t>
  </si>
  <si>
    <t>22007633</t>
  </si>
  <si>
    <t>10201</t>
  </si>
  <si>
    <t>10201  CATHEDRAL DR</t>
  </si>
  <si>
    <t>22008472</t>
  </si>
  <si>
    <t>1930</t>
  </si>
  <si>
    <t>1930  GLOSRIDGE DR</t>
  </si>
  <si>
    <t>22011638</t>
  </si>
  <si>
    <t>6307</t>
  </si>
  <si>
    <t>6307  RIDGEWAY DR</t>
  </si>
  <si>
    <t>22012370</t>
  </si>
  <si>
    <t>12123</t>
  </si>
  <si>
    <t>12123  TAYLORCREST RD</t>
  </si>
  <si>
    <t>22014006</t>
  </si>
  <si>
    <t>13035</t>
  </si>
  <si>
    <t>PERTHSHIRE</t>
  </si>
  <si>
    <t>13035  PERTHSHIRE RD</t>
  </si>
  <si>
    <t>22014012</t>
  </si>
  <si>
    <t>5234</t>
  </si>
  <si>
    <t>BRAESVALLEY</t>
  </si>
  <si>
    <t>5234  BRAESVALLEY DR</t>
  </si>
  <si>
    <t>22015195</t>
  </si>
  <si>
    <t>4967</t>
  </si>
  <si>
    <t>4967  YARWELL DR</t>
  </si>
  <si>
    <t>22015276</t>
  </si>
  <si>
    <t>5534</t>
  </si>
  <si>
    <t>5534  MARKET ST</t>
  </si>
  <si>
    <t>22015588</t>
  </si>
  <si>
    <t>7939</t>
  </si>
  <si>
    <t>7939  LITTLE ST</t>
  </si>
  <si>
    <t>22016479</t>
  </si>
  <si>
    <t>1231</t>
  </si>
  <si>
    <t>1231  CHESHIRE LN</t>
  </si>
  <si>
    <t>22016510</t>
  </si>
  <si>
    <t>879</t>
  </si>
  <si>
    <t>MANSFIELD</t>
  </si>
  <si>
    <t>879  MANSFIELD ST</t>
  </si>
  <si>
    <t>22017204</t>
  </si>
  <si>
    <t>3321</t>
  </si>
  <si>
    <t>3321  PROSPECT ST</t>
  </si>
  <si>
    <t>22017411</t>
  </si>
  <si>
    <t>1022  WAKEFIELD DR</t>
  </si>
  <si>
    <t>22018816</t>
  </si>
  <si>
    <t>914</t>
  </si>
  <si>
    <t>914  WAVERLY ST</t>
  </si>
  <si>
    <t>22018853</t>
  </si>
  <si>
    <t>5739</t>
  </si>
  <si>
    <t>LAKEFIELD</t>
  </si>
  <si>
    <t>5739  LAKEFIELD DR</t>
  </si>
  <si>
    <t>22018933</t>
  </si>
  <si>
    <t>GUADALUPE</t>
  </si>
  <si>
    <t>6215  GUADALUPE ST</t>
  </si>
  <si>
    <t>22018935</t>
  </si>
  <si>
    <t>6222</t>
  </si>
  <si>
    <t>6222  HURST ST</t>
  </si>
  <si>
    <t>22019082</t>
  </si>
  <si>
    <t>3458</t>
  </si>
  <si>
    <t>SIMMONS</t>
  </si>
  <si>
    <t>3458  SIMMONS ST</t>
  </si>
  <si>
    <t>22019557</t>
  </si>
  <si>
    <t>4308</t>
  </si>
  <si>
    <t>RAWLEY</t>
  </si>
  <si>
    <t>4308  RAWLEY ST</t>
  </si>
  <si>
    <t>22019837</t>
  </si>
  <si>
    <t>7216</t>
  </si>
  <si>
    <t>AVENUE J</t>
  </si>
  <si>
    <t xml:space="preserve">7216  AVENUE J </t>
  </si>
  <si>
    <t>22020800</t>
  </si>
  <si>
    <t>3414</t>
  </si>
  <si>
    <t>BROADMEAD</t>
  </si>
  <si>
    <t>3414  BROADMEAD DR</t>
  </si>
  <si>
    <t>22020875</t>
  </si>
  <si>
    <t>1202  ASHLAND ST</t>
  </si>
  <si>
    <t>22021366</t>
  </si>
  <si>
    <t>SOUTHERLAND</t>
  </si>
  <si>
    <t>4002  SOUTHERLAND RD</t>
  </si>
  <si>
    <t>7</t>
  </si>
  <si>
    <t>22021613</t>
  </si>
  <si>
    <t>10418</t>
  </si>
  <si>
    <t>10418  NEY ST</t>
  </si>
  <si>
    <t>22022006</t>
  </si>
  <si>
    <t>3837</t>
  </si>
  <si>
    <t>3837  LAVENDER ST</t>
  </si>
  <si>
    <t>22022017</t>
  </si>
  <si>
    <t>5763</t>
  </si>
  <si>
    <t>BELCREST</t>
  </si>
  <si>
    <t>5763  BELCREST ST</t>
  </si>
  <si>
    <t>22022855</t>
  </si>
  <si>
    <t>10518</t>
  </si>
  <si>
    <t>FAIRLAND</t>
  </si>
  <si>
    <t>10518  FAIRLAND DR</t>
  </si>
  <si>
    <t>22022859</t>
  </si>
  <si>
    <t>833</t>
  </si>
  <si>
    <t>CATHERWOOD PLACE</t>
  </si>
  <si>
    <t xml:space="preserve">833  CATHERWOOD PLACE </t>
  </si>
  <si>
    <t>22023095</t>
  </si>
  <si>
    <t>1138</t>
  </si>
  <si>
    <t>1138  LUZON ST</t>
  </si>
  <si>
    <t>22023733</t>
  </si>
  <si>
    <t>612</t>
  </si>
  <si>
    <t>612 E 37TH ST</t>
  </si>
  <si>
    <t>22024330</t>
  </si>
  <si>
    <t>7914</t>
  </si>
  <si>
    <t>7914  SPARTA ST</t>
  </si>
  <si>
    <t>22024996</t>
  </si>
  <si>
    <t>GEORGIA</t>
  </si>
  <si>
    <t>110  GEORGIA ST</t>
  </si>
  <si>
    <t>22025253</t>
  </si>
  <si>
    <t>4801  LAVENDER ST</t>
  </si>
  <si>
    <t>22025716</t>
  </si>
  <si>
    <t>6505  REMLAP ST</t>
  </si>
  <si>
    <t>22025849</t>
  </si>
  <si>
    <t>6138  CHEVY CHASE DR</t>
  </si>
  <si>
    <t>22025989</t>
  </si>
  <si>
    <t>11810</t>
  </si>
  <si>
    <t>PALMSPRINGS</t>
  </si>
  <si>
    <t>11810  PALMSPRINGS DR</t>
  </si>
  <si>
    <t>22026305</t>
  </si>
  <si>
    <t>3906</t>
  </si>
  <si>
    <t>BENNINGTON</t>
  </si>
  <si>
    <t>3906  BENNINGTON ST</t>
  </si>
  <si>
    <t>22026399</t>
  </si>
  <si>
    <t>7311</t>
  </si>
  <si>
    <t>BOYCE</t>
  </si>
  <si>
    <t>7311  BOYCE ST</t>
  </si>
  <si>
    <t>22028244</t>
  </si>
  <si>
    <t>8402  VENUS ST</t>
  </si>
  <si>
    <t>22028310</t>
  </si>
  <si>
    <t>237</t>
  </si>
  <si>
    <t>ROCKY CREEK</t>
  </si>
  <si>
    <t>237 W ROCKY CREEK RD</t>
  </si>
  <si>
    <t>22028403</t>
  </si>
  <si>
    <t>VERNAGE</t>
  </si>
  <si>
    <t>1201  VERNAGE RD</t>
  </si>
  <si>
    <t>22028453</t>
  </si>
  <si>
    <t>12426</t>
  </si>
  <si>
    <t>PALMFREE</t>
  </si>
  <si>
    <t>12426  PALMFREE ST</t>
  </si>
  <si>
    <t>22028655</t>
  </si>
  <si>
    <t>3131</t>
  </si>
  <si>
    <t>PRESCOTT</t>
  </si>
  <si>
    <t>3131  PRESCOTT ST</t>
  </si>
  <si>
    <t>21058608</t>
  </si>
  <si>
    <t>1542</t>
  </si>
  <si>
    <t>HOLLISTER</t>
  </si>
  <si>
    <t>1542  HOLLISTER ST</t>
  </si>
  <si>
    <t>22009622</t>
  </si>
  <si>
    <t>7909</t>
  </si>
  <si>
    <t>7909  HELMERS ST</t>
  </si>
  <si>
    <t>22020411</t>
  </si>
  <si>
    <t>5406</t>
  </si>
  <si>
    <t>5406  EDITH ST</t>
  </si>
  <si>
    <t>22022791</t>
  </si>
  <si>
    <t>2012</t>
  </si>
  <si>
    <t>LINDER</t>
  </si>
  <si>
    <t>2012  LINDER ST</t>
  </si>
  <si>
    <t>22027217</t>
  </si>
  <si>
    <t>12814</t>
  </si>
  <si>
    <t>FAWNWAY</t>
  </si>
  <si>
    <t>12814  FAWNWAY DR</t>
  </si>
  <si>
    <t>22027612</t>
  </si>
  <si>
    <t>7323</t>
  </si>
  <si>
    <t>GONZALES</t>
  </si>
  <si>
    <t>7323  GONZALES ST</t>
  </si>
  <si>
    <t>22029937</t>
  </si>
  <si>
    <t>4306</t>
  </si>
  <si>
    <t>4306  HIRSCH RD</t>
  </si>
  <si>
    <t>22030159</t>
  </si>
  <si>
    <t>1129 W 22ND ST</t>
  </si>
  <si>
    <t>22032172</t>
  </si>
  <si>
    <t>5203</t>
  </si>
  <si>
    <t>5203  DEL MONTE DR</t>
  </si>
  <si>
    <t>22032711</t>
  </si>
  <si>
    <t>4135</t>
  </si>
  <si>
    <t>GROTON</t>
  </si>
  <si>
    <t>4135  GROTON DR</t>
  </si>
  <si>
    <t>22032927</t>
  </si>
  <si>
    <t>1705  CANDLELIGHT LN</t>
  </si>
  <si>
    <t>22033089</t>
  </si>
  <si>
    <t>TURNER</t>
  </si>
  <si>
    <t>1513  TURNER DR</t>
  </si>
  <si>
    <t>22033105</t>
  </si>
  <si>
    <t>10617</t>
  </si>
  <si>
    <t>CHAMBERS</t>
  </si>
  <si>
    <t>10617  CHAMBERS ST</t>
  </si>
  <si>
    <t>22033649</t>
  </si>
  <si>
    <t>5918</t>
  </si>
  <si>
    <t>5918  CRAB ORCHARD RD</t>
  </si>
  <si>
    <t>22034017</t>
  </si>
  <si>
    <t>3244  WENTWORTH ST</t>
  </si>
  <si>
    <t>22034252</t>
  </si>
  <si>
    <t>8163</t>
  </si>
  <si>
    <t>8163  REDFERN DR</t>
  </si>
  <si>
    <t>22034439</t>
  </si>
  <si>
    <t>CRESTON</t>
  </si>
  <si>
    <t>2214  CRESTON DR</t>
  </si>
  <si>
    <t>22034453</t>
  </si>
  <si>
    <t>6310</t>
  </si>
  <si>
    <t>ILLINOIS</t>
  </si>
  <si>
    <t>6310  ILLINOIS ST</t>
  </si>
  <si>
    <t>22034577</t>
  </si>
  <si>
    <t>7861</t>
  </si>
  <si>
    <t>JOY</t>
  </si>
  <si>
    <t>7861  JOY ST</t>
  </si>
  <si>
    <t>22034741</t>
  </si>
  <si>
    <t>1730</t>
  </si>
  <si>
    <t>1730  LAMONTE LN</t>
  </si>
  <si>
    <t>22035544</t>
  </si>
  <si>
    <t>13418</t>
  </si>
  <si>
    <t>13418  PERTHSHIRE RD</t>
  </si>
  <si>
    <t>22035829</t>
  </si>
  <si>
    <t>10205</t>
  </si>
  <si>
    <t>10205  KELBURN DR</t>
  </si>
  <si>
    <t>22035908</t>
  </si>
  <si>
    <t>714 W 39TH ST</t>
  </si>
  <si>
    <t>22036975</t>
  </si>
  <si>
    <t>FARMER</t>
  </si>
  <si>
    <t>5315  FARMER ST</t>
  </si>
  <si>
    <t>22037017</t>
  </si>
  <si>
    <t>7327</t>
  </si>
  <si>
    <t>JUTLAND</t>
  </si>
  <si>
    <t>7327  JUTLAND RD</t>
  </si>
  <si>
    <t>22037083</t>
  </si>
  <si>
    <t>6026</t>
  </si>
  <si>
    <t>6026  BELDART ST</t>
  </si>
  <si>
    <t>22037961</t>
  </si>
  <si>
    <t>7547</t>
  </si>
  <si>
    <t>7547 W KNOLL ST</t>
  </si>
  <si>
    <t>22037997</t>
  </si>
  <si>
    <t>3622</t>
  </si>
  <si>
    <t>WILMINGTON</t>
  </si>
  <si>
    <t>3622  WILMINGTON ST</t>
  </si>
  <si>
    <t>22038744</t>
  </si>
  <si>
    <t>3623</t>
  </si>
  <si>
    <t>YOSEMITE</t>
  </si>
  <si>
    <t>3623  YOSEMITE ST</t>
  </si>
  <si>
    <t>22038949</t>
  </si>
  <si>
    <t>3418</t>
  </si>
  <si>
    <t>3418  WEBSTER ST</t>
  </si>
  <si>
    <t>22039667</t>
  </si>
  <si>
    <t>9719</t>
  </si>
  <si>
    <t>TATOM</t>
  </si>
  <si>
    <t>9719  TATOM ST</t>
  </si>
  <si>
    <t>22039885</t>
  </si>
  <si>
    <t>7914  HOMEWOOD LN</t>
  </si>
  <si>
    <t>22039929</t>
  </si>
  <si>
    <t>DENISON</t>
  </si>
  <si>
    <t>7426  DENISON ST</t>
  </si>
  <si>
    <t>22039934</t>
  </si>
  <si>
    <t>9418</t>
  </si>
  <si>
    <t>BIANCA</t>
  </si>
  <si>
    <t>9418  BIANCA CT</t>
  </si>
  <si>
    <t>22040134</t>
  </si>
  <si>
    <t>DUNKLEY</t>
  </si>
  <si>
    <t>717  DUNKLEY DR</t>
  </si>
  <si>
    <t>22041915</t>
  </si>
  <si>
    <t>5966</t>
  </si>
  <si>
    <t>5966  BELMARK ST</t>
  </si>
  <si>
    <t>22042162</t>
  </si>
  <si>
    <t>3305</t>
  </si>
  <si>
    <t>3305  SAUER ST</t>
  </si>
  <si>
    <t>22042575</t>
  </si>
  <si>
    <t>419</t>
  </si>
  <si>
    <t>419 W 30TH ST</t>
  </si>
  <si>
    <t>21086722</t>
  </si>
  <si>
    <t>7006</t>
  </si>
  <si>
    <t>SANTA MARIA</t>
  </si>
  <si>
    <t>7006  SANTA MARIA ST</t>
  </si>
  <si>
    <t>22003693</t>
  </si>
  <si>
    <t>1922  COCHRAN ST</t>
  </si>
  <si>
    <t>22006146</t>
  </si>
  <si>
    <t>RYON</t>
  </si>
  <si>
    <t>1502  RYON ST</t>
  </si>
  <si>
    <t>22006319</t>
  </si>
  <si>
    <t>1713</t>
  </si>
  <si>
    <t>PINE VILLAGE</t>
  </si>
  <si>
    <t>1713  PINE VILLAGE DR</t>
  </si>
  <si>
    <t>22013766</t>
  </si>
  <si>
    <t>1924</t>
  </si>
  <si>
    <t>1924  COCHRAN ST</t>
  </si>
  <si>
    <t>22014344</t>
  </si>
  <si>
    <t>1406</t>
  </si>
  <si>
    <t>1406  JAMES ST</t>
  </si>
  <si>
    <t>22014436</t>
  </si>
  <si>
    <t>1433  NASHUA ST</t>
  </si>
  <si>
    <t>22021246</t>
  </si>
  <si>
    <t>4814</t>
  </si>
  <si>
    <t>LANGLEY</t>
  </si>
  <si>
    <t>4814  LANGLEY RD</t>
  </si>
  <si>
    <t>22027571</t>
  </si>
  <si>
    <t>7211</t>
  </si>
  <si>
    <t>7211  DEARBORN ST</t>
  </si>
  <si>
    <t>22029427</t>
  </si>
  <si>
    <t>4027</t>
  </si>
  <si>
    <t>4027 W MAIN ST</t>
  </si>
  <si>
    <t>22031469</t>
  </si>
  <si>
    <t>1239</t>
  </si>
  <si>
    <t>1239  CHANTILLY LN</t>
  </si>
  <si>
    <t>22033879</t>
  </si>
  <si>
    <t>LONGVIEW</t>
  </si>
  <si>
    <t>7114  LONGVIEW ST</t>
  </si>
  <si>
    <t>22035259</t>
  </si>
  <si>
    <t>428</t>
  </si>
  <si>
    <t>428  OXFORD ST</t>
  </si>
  <si>
    <t>22037159</t>
  </si>
  <si>
    <t>1826  KIPLING ST</t>
  </si>
  <si>
    <t>22038114</t>
  </si>
  <si>
    <t>1510  HEWITT DR</t>
  </si>
  <si>
    <t>22038816</t>
  </si>
  <si>
    <t>518</t>
  </si>
  <si>
    <t>518 E 40TH 1/2 ST</t>
  </si>
  <si>
    <t>22039234</t>
  </si>
  <si>
    <t>7517  ORVILLE ST</t>
  </si>
  <si>
    <t>22040203</t>
  </si>
  <si>
    <t>3841</t>
  </si>
  <si>
    <t>3841  MEADOW LAKE LN</t>
  </si>
  <si>
    <t>22042546</t>
  </si>
  <si>
    <t>2010  ALTHEA DR</t>
  </si>
  <si>
    <t>22042587</t>
  </si>
  <si>
    <t>BONITA</t>
  </si>
  <si>
    <t>7214  BONITA ST</t>
  </si>
  <si>
    <t>22042766</t>
  </si>
  <si>
    <t>215</t>
  </si>
  <si>
    <t>31ST</t>
  </si>
  <si>
    <t>215 E 31ST ST</t>
  </si>
  <si>
    <t>22043527</t>
  </si>
  <si>
    <t>MOSS OAKS</t>
  </si>
  <si>
    <t>6215  MOSS OAKS DR</t>
  </si>
  <si>
    <t>77050</t>
  </si>
  <si>
    <t>22043653</t>
  </si>
  <si>
    <t>COMAL</t>
  </si>
  <si>
    <t>8006  COMAL ST</t>
  </si>
  <si>
    <t>22044006</t>
  </si>
  <si>
    <t>1818  HEWITT DR</t>
  </si>
  <si>
    <t>22044041</t>
  </si>
  <si>
    <t>8218</t>
  </si>
  <si>
    <t>GULF SPRING</t>
  </si>
  <si>
    <t>8218  GULF SPRING LN</t>
  </si>
  <si>
    <t>22044109</t>
  </si>
  <si>
    <t>7734</t>
  </si>
  <si>
    <t>7734  CADDO RD</t>
  </si>
  <si>
    <t>22044435</t>
  </si>
  <si>
    <t>1323</t>
  </si>
  <si>
    <t>1323  ALEXANDER ST</t>
  </si>
  <si>
    <t>22044520</t>
  </si>
  <si>
    <t>1305  OVERHILL ST</t>
  </si>
  <si>
    <t>22044549</t>
  </si>
  <si>
    <t>3628</t>
  </si>
  <si>
    <t>3628  LOCKE LN</t>
  </si>
  <si>
    <t>22044902</t>
  </si>
  <si>
    <t>5958</t>
  </si>
  <si>
    <t>SOUTHINGTON</t>
  </si>
  <si>
    <t>5958  SOUTHINGTON ST</t>
  </si>
  <si>
    <t>22044970</t>
  </si>
  <si>
    <t>4647</t>
  </si>
  <si>
    <t>PHLOX</t>
  </si>
  <si>
    <t>4647  PHLOX ST</t>
  </si>
  <si>
    <t>22045005</t>
  </si>
  <si>
    <t>8222  BARLOW ST</t>
  </si>
  <si>
    <t>22045016</t>
  </si>
  <si>
    <t>1627  CHIPPENDALE RD</t>
  </si>
  <si>
    <t>22045117</t>
  </si>
  <si>
    <t>8615</t>
  </si>
  <si>
    <t>RICHARD ARMS</t>
  </si>
  <si>
    <t>8615  RICHARD ARMS CIR</t>
  </si>
  <si>
    <t>22045284</t>
  </si>
  <si>
    <t>5830</t>
  </si>
  <si>
    <t>5830  KENILWOOD DR</t>
  </si>
  <si>
    <t>22045897</t>
  </si>
  <si>
    <t>7532</t>
  </si>
  <si>
    <t>JOPLIN</t>
  </si>
  <si>
    <t>7532  JOPLIN ST</t>
  </si>
  <si>
    <t>22045927</t>
  </si>
  <si>
    <t>GILLEN</t>
  </si>
  <si>
    <t>7034  GILLEN ST</t>
  </si>
  <si>
    <t>22046223</t>
  </si>
  <si>
    <t>7611</t>
  </si>
  <si>
    <t>7611  SALINA ST</t>
  </si>
  <si>
    <t>22046343</t>
  </si>
  <si>
    <t>6328</t>
  </si>
  <si>
    <t>6328  BROOK LEA ST</t>
  </si>
  <si>
    <t>22046345</t>
  </si>
  <si>
    <t>414</t>
  </si>
  <si>
    <t>MAROBY</t>
  </si>
  <si>
    <t>414  MAROBY ST</t>
  </si>
  <si>
    <t>22046644</t>
  </si>
  <si>
    <t>HAVERTON</t>
  </si>
  <si>
    <t>7119  HAVERTON DR</t>
  </si>
  <si>
    <t>22046801</t>
  </si>
  <si>
    <t>6607</t>
  </si>
  <si>
    <t>SIDNEY</t>
  </si>
  <si>
    <t>6607  SIDNEY ST</t>
  </si>
  <si>
    <t>22046810</t>
  </si>
  <si>
    <t>22047424</t>
  </si>
  <si>
    <t>4120</t>
  </si>
  <si>
    <t>BUCK</t>
  </si>
  <si>
    <t>4120  BUCK ST</t>
  </si>
  <si>
    <t>22048045</t>
  </si>
  <si>
    <t>22048314</t>
  </si>
  <si>
    <t>4727</t>
  </si>
  <si>
    <t>4727  EDMUND ST</t>
  </si>
  <si>
    <t>22048456</t>
  </si>
  <si>
    <t>4729</t>
  </si>
  <si>
    <t>4729  EDMUND ST</t>
  </si>
  <si>
    <t>22048460</t>
  </si>
  <si>
    <t>5807</t>
  </si>
  <si>
    <t>SOUTHSEAS</t>
  </si>
  <si>
    <t>5807  SOUTHSEAS ST</t>
  </si>
  <si>
    <t>22048828</t>
  </si>
  <si>
    <t>WILLARD</t>
  </si>
  <si>
    <t>1208  WILLARD ST</t>
  </si>
  <si>
    <t>22049223</t>
  </si>
  <si>
    <t>5735</t>
  </si>
  <si>
    <t>5735  KNOX ST</t>
  </si>
  <si>
    <t>22049304</t>
  </si>
  <si>
    <t>2220</t>
  </si>
  <si>
    <t>PELHAM</t>
  </si>
  <si>
    <t>2220  PELHAM DR</t>
  </si>
  <si>
    <t>22050215</t>
  </si>
  <si>
    <t>2719</t>
  </si>
  <si>
    <t>GANO</t>
  </si>
  <si>
    <t>2719  GANO ST</t>
  </si>
  <si>
    <t>22050225</t>
  </si>
  <si>
    <t>2010  GOLDSMITH ST</t>
  </si>
  <si>
    <t>22050509</t>
  </si>
  <si>
    <t>4705</t>
  </si>
  <si>
    <t>SHERMAN</t>
  </si>
  <si>
    <t>4705  SHERMAN ST</t>
  </si>
  <si>
    <t>22050823</t>
  </si>
  <si>
    <t>8602</t>
  </si>
  <si>
    <t>ALSUMA</t>
  </si>
  <si>
    <t>8602  ALSUMA ST</t>
  </si>
  <si>
    <t>22051856</t>
  </si>
  <si>
    <t>3938</t>
  </si>
  <si>
    <t>TOLNAY</t>
  </si>
  <si>
    <t>3938  TOLNAY ST</t>
  </si>
  <si>
    <t>22052003</t>
  </si>
  <si>
    <t>7807</t>
  </si>
  <si>
    <t>CAPITOL</t>
  </si>
  <si>
    <t>7807  CAPITOL ST</t>
  </si>
  <si>
    <t>22052509</t>
  </si>
  <si>
    <t>TOUCHSTONE</t>
  </si>
  <si>
    <t>7614  TOUCHSTONE ST</t>
  </si>
  <si>
    <t>22052765</t>
  </si>
  <si>
    <t>3513  MOUNT PLEASANT ST</t>
  </si>
  <si>
    <t>22052801</t>
  </si>
  <si>
    <t>7621</t>
  </si>
  <si>
    <t>SOUTH HALL</t>
  </si>
  <si>
    <t>7621  SOUTH HALL ST</t>
  </si>
  <si>
    <t>21050543</t>
  </si>
  <si>
    <t>1842</t>
  </si>
  <si>
    <t>1842  NORCREST DR</t>
  </si>
  <si>
    <t>21102288</t>
  </si>
  <si>
    <t>BRIARCLIFF</t>
  </si>
  <si>
    <t>414  BRIARCLIFF DR</t>
  </si>
  <si>
    <t>21123989</t>
  </si>
  <si>
    <t>4955</t>
  </si>
  <si>
    <t>CULMORE</t>
  </si>
  <si>
    <t>4955  CULMORE DR</t>
  </si>
  <si>
    <t>22010363</t>
  </si>
  <si>
    <t>2227</t>
  </si>
  <si>
    <t>UNIVERSITY</t>
  </si>
  <si>
    <t>2227  UNIVERSITY BLVD</t>
  </si>
  <si>
    <t>22024716</t>
  </si>
  <si>
    <t>1613</t>
  </si>
  <si>
    <t>CRANWAY</t>
  </si>
  <si>
    <t>1613  CRANWAY DR</t>
  </si>
  <si>
    <t>22026804</t>
  </si>
  <si>
    <t>228</t>
  </si>
  <si>
    <t>228 W 30TH ST</t>
  </si>
  <si>
    <t>22035499</t>
  </si>
  <si>
    <t>AVERILL</t>
  </si>
  <si>
    <t>4205  AVERILL ST</t>
  </si>
  <si>
    <t>22040902</t>
  </si>
  <si>
    <t>1948</t>
  </si>
  <si>
    <t>PORTSMOUTH</t>
  </si>
  <si>
    <t>1948  PORTSMOUTH ST</t>
  </si>
  <si>
    <t>22042076</t>
  </si>
  <si>
    <t>PINEHAVEN</t>
  </si>
  <si>
    <t>714  PINEHAVEN DR</t>
  </si>
  <si>
    <t>22042608</t>
  </si>
  <si>
    <t>1003 W 42ND ST</t>
  </si>
  <si>
    <t>22046538</t>
  </si>
  <si>
    <t>2927</t>
  </si>
  <si>
    <t>2927  DREXEL DR</t>
  </si>
  <si>
    <t>22046561</t>
  </si>
  <si>
    <t xml:space="preserve">7134  AVENUE J </t>
  </si>
  <si>
    <t>22046724</t>
  </si>
  <si>
    <t>JEWETT</t>
  </si>
  <si>
    <t>602  JEWETT ST</t>
  </si>
  <si>
    <t>22047190</t>
  </si>
  <si>
    <t>211</t>
  </si>
  <si>
    <t>STILES</t>
  </si>
  <si>
    <t>211  STILES ST</t>
  </si>
  <si>
    <t>22047872</t>
  </si>
  <si>
    <t>1352  DU BARRY LN</t>
  </si>
  <si>
    <t>22049944</t>
  </si>
  <si>
    <t>6410</t>
  </si>
  <si>
    <t>CINDY</t>
  </si>
  <si>
    <t>6410  CINDY LN</t>
  </si>
  <si>
    <t>22050236</t>
  </si>
  <si>
    <t>9021</t>
  </si>
  <si>
    <t>CHATWOOD</t>
  </si>
  <si>
    <t>9021  CHATWOOD DR</t>
  </si>
  <si>
    <t>22050816</t>
  </si>
  <si>
    <t>1434  PINE CHASE DR</t>
  </si>
  <si>
    <t>22050983</t>
  </si>
  <si>
    <t>6255</t>
  </si>
  <si>
    <t>6255  LONGMONT DR</t>
  </si>
  <si>
    <t>22050998</t>
  </si>
  <si>
    <t>1917</t>
  </si>
  <si>
    <t>RIDGEMORE</t>
  </si>
  <si>
    <t>1917  RIDGEMORE DR</t>
  </si>
  <si>
    <t>22051414</t>
  </si>
  <si>
    <t>4434</t>
  </si>
  <si>
    <t>4434  ELMWOOD ST</t>
  </si>
  <si>
    <t>22052370</t>
  </si>
  <si>
    <t>TULANE</t>
  </si>
  <si>
    <t>930  TULANE ST</t>
  </si>
  <si>
    <t>22052379</t>
  </si>
  <si>
    <t>8737</t>
  </si>
  <si>
    <t>FAIRBEND</t>
  </si>
  <si>
    <t>8737  FAIRBEND ST</t>
  </si>
  <si>
    <t>22052612</t>
  </si>
  <si>
    <t>1414  GARDENIA DR</t>
  </si>
  <si>
    <t>22052952</t>
  </si>
  <si>
    <t>1083</t>
  </si>
  <si>
    <t>1083 W 41ST ST</t>
  </si>
  <si>
    <t>22053622</t>
  </si>
  <si>
    <t>301</t>
  </si>
  <si>
    <t>301 E 23RD ST</t>
  </si>
  <si>
    <t>22053685</t>
  </si>
  <si>
    <t>6302</t>
  </si>
  <si>
    <t>LAUTREC</t>
  </si>
  <si>
    <t>6302  LAUTREC DR</t>
  </si>
  <si>
    <t>22053983</t>
  </si>
  <si>
    <t>5314</t>
  </si>
  <si>
    <t>5314  EASTLAND ST</t>
  </si>
  <si>
    <t>22054208</t>
  </si>
  <si>
    <t>4608</t>
  </si>
  <si>
    <t>4608  PHLOX ST</t>
  </si>
  <si>
    <t>22054264</t>
  </si>
  <si>
    <t>788</t>
  </si>
  <si>
    <t>788  DILLARD ST</t>
  </si>
  <si>
    <t>22054265</t>
  </si>
  <si>
    <t>2011  SAXON DR</t>
  </si>
  <si>
    <t>22054853</t>
  </si>
  <si>
    <t>6713  MORROW ST</t>
  </si>
  <si>
    <t>22055084</t>
  </si>
  <si>
    <t>313</t>
  </si>
  <si>
    <t>NAGLE</t>
  </si>
  <si>
    <t>313 N NAGLE ST</t>
  </si>
  <si>
    <t>22055264</t>
  </si>
  <si>
    <t>3922</t>
  </si>
  <si>
    <t>3922  CHILDRESS ST</t>
  </si>
  <si>
    <t>22055265</t>
  </si>
  <si>
    <t>1434  WOODCREST DR</t>
  </si>
  <si>
    <t>22055556</t>
  </si>
  <si>
    <t>1039</t>
  </si>
  <si>
    <t>1039 W 41ST ST</t>
  </si>
  <si>
    <t>22055588</t>
  </si>
  <si>
    <t>7818</t>
  </si>
  <si>
    <t xml:space="preserve">7818  BUFFALO SPEEDWAY </t>
  </si>
  <si>
    <t>22055687</t>
  </si>
  <si>
    <t>22055902</t>
  </si>
  <si>
    <t>CORPUS CHRISTI</t>
  </si>
  <si>
    <t>6626  CORPUS CHRISTI ST</t>
  </si>
  <si>
    <t>22055974</t>
  </si>
  <si>
    <t>6330</t>
  </si>
  <si>
    <t>OAKNUT</t>
  </si>
  <si>
    <t>6330  OAKNUT DR</t>
  </si>
  <si>
    <t>22056064</t>
  </si>
  <si>
    <t>EDGEBROOK</t>
  </si>
  <si>
    <t>714  EDGEBROOK DR</t>
  </si>
  <si>
    <t>22056065</t>
  </si>
  <si>
    <t>607</t>
  </si>
  <si>
    <t>WALTON</t>
  </si>
  <si>
    <t>607  WALTON ST</t>
  </si>
  <si>
    <t>22056182</t>
  </si>
  <si>
    <t>22056189</t>
  </si>
  <si>
    <t>5342</t>
  </si>
  <si>
    <t>KEYSTONE</t>
  </si>
  <si>
    <t>5342  KEYSTONE ST</t>
  </si>
  <si>
    <t>22056782</t>
  </si>
  <si>
    <t>7210</t>
  </si>
  <si>
    <t>LAKEWOOD</t>
  </si>
  <si>
    <t>7210  LAKEWOOD DR</t>
  </si>
  <si>
    <t>22056950</t>
  </si>
  <si>
    <t>2607</t>
  </si>
  <si>
    <t>AREBA</t>
  </si>
  <si>
    <t>2607  AREBA ST</t>
  </si>
  <si>
    <t>22056976</t>
  </si>
  <si>
    <t>3412</t>
  </si>
  <si>
    <t>SAKOWITZ</t>
  </si>
  <si>
    <t>3412  SAKOWITZ ST</t>
  </si>
  <si>
    <t>22057154</t>
  </si>
  <si>
    <t>6020</t>
  </si>
  <si>
    <t>6020  LOS ANGELES ST</t>
  </si>
  <si>
    <t>22057751</t>
  </si>
  <si>
    <t>5035</t>
  </si>
  <si>
    <t>DENORON</t>
  </si>
  <si>
    <t>5035  DENORON DR</t>
  </si>
  <si>
    <t>22058205</t>
  </si>
  <si>
    <t>3730</t>
  </si>
  <si>
    <t>3730  DRUMMOND ST</t>
  </si>
  <si>
    <t>22058234</t>
  </si>
  <si>
    <t>1306</t>
  </si>
  <si>
    <t>SHAWNEE</t>
  </si>
  <si>
    <t>1306  SHAWNEE ST</t>
  </si>
  <si>
    <t>22058438</t>
  </si>
  <si>
    <t>812</t>
  </si>
  <si>
    <t>DOROTHY</t>
  </si>
  <si>
    <t>812  DOROTHY ST</t>
  </si>
  <si>
    <t>22058529</t>
  </si>
  <si>
    <t>5719</t>
  </si>
  <si>
    <t>CHELTENHAM</t>
  </si>
  <si>
    <t>5719  CHELTENHAM DR</t>
  </si>
  <si>
    <t>22060270</t>
  </si>
  <si>
    <t>1426</t>
  </si>
  <si>
    <t>1426  EBONY LN</t>
  </si>
  <si>
    <t>22060433</t>
  </si>
  <si>
    <t>12415</t>
  </si>
  <si>
    <t>WOODTHORPE</t>
  </si>
  <si>
    <t>12415  WOODTHORPE LN</t>
  </si>
  <si>
    <t>22060571</t>
  </si>
  <si>
    <t>8309  ALLWOOD ST</t>
  </si>
  <si>
    <t>22060577</t>
  </si>
  <si>
    <t>10173</t>
  </si>
  <si>
    <t>FRIENDLY</t>
  </si>
  <si>
    <t>10173  FRIENDLY RD</t>
  </si>
  <si>
    <t>22060586</t>
  </si>
  <si>
    <t>ROSEMONT</t>
  </si>
  <si>
    <t>4410  ROSEMONT ST</t>
  </si>
  <si>
    <t>22060812</t>
  </si>
  <si>
    <t>22060851</t>
  </si>
  <si>
    <t>FIREFLY</t>
  </si>
  <si>
    <t>5518  FIREFLY AVE</t>
  </si>
  <si>
    <t>22060856</t>
  </si>
  <si>
    <t>1213</t>
  </si>
  <si>
    <t>1213  KINLEY LN</t>
  </si>
  <si>
    <t>22061049</t>
  </si>
  <si>
    <t>1015 E 39TH ST</t>
  </si>
  <si>
    <t>22061153</t>
  </si>
  <si>
    <t>3020</t>
  </si>
  <si>
    <t>3020  REBA DR</t>
  </si>
  <si>
    <t>22061274</t>
  </si>
  <si>
    <t>2015</t>
  </si>
  <si>
    <t>2015  MILFORD ST</t>
  </si>
  <si>
    <t>22061575</t>
  </si>
  <si>
    <t>3326</t>
  </si>
  <si>
    <t>BROOKSTON</t>
  </si>
  <si>
    <t>3326  BROOKSTON ST</t>
  </si>
  <si>
    <t>22062552</t>
  </si>
  <si>
    <t>6119</t>
  </si>
  <si>
    <t>6119  CAVALCADE ST</t>
  </si>
  <si>
    <t>22064338</t>
  </si>
  <si>
    <t>814</t>
  </si>
  <si>
    <t>JERRY</t>
  </si>
  <si>
    <t>814  JERRY ST</t>
  </si>
  <si>
    <t>22064545</t>
  </si>
  <si>
    <t>1641</t>
  </si>
  <si>
    <t>TABOR</t>
  </si>
  <si>
    <t>1641  TABOR ST</t>
  </si>
  <si>
    <t>22038035</t>
  </si>
  <si>
    <t>520</t>
  </si>
  <si>
    <t>REDAN</t>
  </si>
  <si>
    <t>520  REDAN ST</t>
  </si>
  <si>
    <t>22049216</t>
  </si>
  <si>
    <t>738  BRITTMOORE RD</t>
  </si>
  <si>
    <t>22053989</t>
  </si>
  <si>
    <t>1427</t>
  </si>
  <si>
    <t>1427  MARTIN ST</t>
  </si>
  <si>
    <t>22054361</t>
  </si>
  <si>
    <t>1854</t>
  </si>
  <si>
    <t>NINA LEE</t>
  </si>
  <si>
    <t>1854  NINA LEE LN</t>
  </si>
  <si>
    <t>22056638</t>
  </si>
  <si>
    <t>4326  CYPRESS GROVE LN</t>
  </si>
  <si>
    <t>22058375</t>
  </si>
  <si>
    <t>1018  WAKEFIELD DR</t>
  </si>
  <si>
    <t>22059099</t>
  </si>
  <si>
    <t>7227</t>
  </si>
  <si>
    <t>7227  ORVILLE ST</t>
  </si>
  <si>
    <t>22060583</t>
  </si>
  <si>
    <t>22060627</t>
  </si>
  <si>
    <t>1638</t>
  </si>
  <si>
    <t>1638  LATEXO DR</t>
  </si>
  <si>
    <t>22060679</t>
  </si>
  <si>
    <t>3818  MOUNT PLEASANT ST</t>
  </si>
  <si>
    <t>22062470</t>
  </si>
  <si>
    <t>9138</t>
  </si>
  <si>
    <t>BRANDON</t>
  </si>
  <si>
    <t>9138  BRANDON ST</t>
  </si>
  <si>
    <t>22063518</t>
  </si>
  <si>
    <t>810</t>
  </si>
  <si>
    <t>810  DOROTHY ST</t>
  </si>
  <si>
    <t>22063839</t>
  </si>
  <si>
    <t>1111</t>
  </si>
  <si>
    <t>BAY OAKS</t>
  </si>
  <si>
    <t>1111  BAY OAKS RD</t>
  </si>
  <si>
    <t>22064219</t>
  </si>
  <si>
    <t>1630</t>
  </si>
  <si>
    <t>1630  VIKING DR</t>
  </si>
  <si>
    <t>22064225</t>
  </si>
  <si>
    <t>1205</t>
  </si>
  <si>
    <t>1205  CAVALCADE ST</t>
  </si>
  <si>
    <t>22064383</t>
  </si>
  <si>
    <t>819</t>
  </si>
  <si>
    <t>819 E 25TH ST</t>
  </si>
  <si>
    <t>22064841</t>
  </si>
  <si>
    <t>5854</t>
  </si>
  <si>
    <t>FLAMINGO</t>
  </si>
  <si>
    <t>5854  FLAMINGO DR</t>
  </si>
  <si>
    <t>22064937</t>
  </si>
  <si>
    <t>6112</t>
  </si>
  <si>
    <t>HAMMAN</t>
  </si>
  <si>
    <t>6112  HAMMAN ST</t>
  </si>
  <si>
    <t>22064946</t>
  </si>
  <si>
    <t>1207  CAVALCADE ST</t>
  </si>
  <si>
    <t>22065174</t>
  </si>
  <si>
    <t>5971</t>
  </si>
  <si>
    <t>5971  DOOLITTLE BLVD</t>
  </si>
  <si>
    <t>22065268</t>
  </si>
  <si>
    <t>4930  MALMEDY RD</t>
  </si>
  <si>
    <t>22065275</t>
  </si>
  <si>
    <t>5131</t>
  </si>
  <si>
    <t>DARNELL</t>
  </si>
  <si>
    <t>5131  DARNELL ST</t>
  </si>
  <si>
    <t>22065453</t>
  </si>
  <si>
    <t>6319</t>
  </si>
  <si>
    <t>PINESHADE</t>
  </si>
  <si>
    <t>6319  PINESHADE LN</t>
  </si>
  <si>
    <t>22065600</t>
  </si>
  <si>
    <t>1417</t>
  </si>
  <si>
    <t>GLOURIE</t>
  </si>
  <si>
    <t>1417  GLOURIE DR</t>
  </si>
  <si>
    <t>22066120</t>
  </si>
  <si>
    <t>RHOBELL</t>
  </si>
  <si>
    <t>7702  RHOBELL ST</t>
  </si>
  <si>
    <t>22066381</t>
  </si>
  <si>
    <t>PECAN</t>
  </si>
  <si>
    <t>3131  PECAN ST</t>
  </si>
  <si>
    <t>22066414</t>
  </si>
  <si>
    <t>3609</t>
  </si>
  <si>
    <t>CRANDON</t>
  </si>
  <si>
    <t>3609  CRANDON ST</t>
  </si>
  <si>
    <t>22067157</t>
  </si>
  <si>
    <t>7743</t>
  </si>
  <si>
    <t>7743  WILEYVALE RD</t>
  </si>
  <si>
    <t>22067195</t>
  </si>
  <si>
    <t>ROCKINGHAM</t>
  </si>
  <si>
    <t>3706  ROCKINGHAM ST</t>
  </si>
  <si>
    <t>22067400</t>
  </si>
  <si>
    <t>22067428</t>
  </si>
  <si>
    <t>5413</t>
  </si>
  <si>
    <t>STARLING</t>
  </si>
  <si>
    <t>5413  STARLING ST</t>
  </si>
  <si>
    <t>22067431</t>
  </si>
  <si>
    <t>6606</t>
  </si>
  <si>
    <t>EZZARD CHARLES</t>
  </si>
  <si>
    <t>6606  EZZARD CHARLES LN</t>
  </si>
  <si>
    <t>22067449</t>
  </si>
  <si>
    <t>6227  ABINGTON WAY</t>
  </si>
  <si>
    <t>22067926</t>
  </si>
  <si>
    <t>431</t>
  </si>
  <si>
    <t>DE HAVEN</t>
  </si>
  <si>
    <t>431  DE HAVEN ST</t>
  </si>
  <si>
    <t>22068702</t>
  </si>
  <si>
    <t>1029</t>
  </si>
  <si>
    <t>ROSEPOINT</t>
  </si>
  <si>
    <t>1029  ROSEPOINT ST</t>
  </si>
  <si>
    <t>22069040</t>
  </si>
  <si>
    <t>SCHILLER</t>
  </si>
  <si>
    <t>7106  SCHILLER ST</t>
  </si>
  <si>
    <t>22069333</t>
  </si>
  <si>
    <t>906</t>
  </si>
  <si>
    <t>906  MALONE ST</t>
  </si>
  <si>
    <t>22069595</t>
  </si>
  <si>
    <t>1219</t>
  </si>
  <si>
    <t>1219  APACHE ST</t>
  </si>
  <si>
    <t>22069733</t>
  </si>
  <si>
    <t>5034</t>
  </si>
  <si>
    <t>RUSK</t>
  </si>
  <si>
    <t>5034  RUSK ST</t>
  </si>
  <si>
    <t>22069807</t>
  </si>
  <si>
    <t>6909</t>
  </si>
  <si>
    <t>6909  CORSICANA ST</t>
  </si>
  <si>
    <t>22070386</t>
  </si>
  <si>
    <t>1403</t>
  </si>
  <si>
    <t>1403  CHIPPENDALE RD</t>
  </si>
  <si>
    <t>22070598</t>
  </si>
  <si>
    <t>9218</t>
  </si>
  <si>
    <t>CLEARWAY</t>
  </si>
  <si>
    <t>9218  CLEARWAY DR</t>
  </si>
  <si>
    <t>22072135</t>
  </si>
  <si>
    <t>1837</t>
  </si>
  <si>
    <t>1837  KIPLING ST</t>
  </si>
  <si>
    <t>22072176</t>
  </si>
  <si>
    <t>CAMAY</t>
  </si>
  <si>
    <t>8701  CAMAY DR</t>
  </si>
  <si>
    <t>22072484</t>
  </si>
  <si>
    <t>4239</t>
  </si>
  <si>
    <t>4239  DRAKE ST</t>
  </si>
  <si>
    <t>22072502</t>
  </si>
  <si>
    <t>5126</t>
  </si>
  <si>
    <t>DUMORE</t>
  </si>
  <si>
    <t>5126  DUMORE DR</t>
  </si>
  <si>
    <t>22072601</t>
  </si>
  <si>
    <t>1348</t>
  </si>
  <si>
    <t>1348  ALEXANDER ST</t>
  </si>
  <si>
    <t>22072605</t>
  </si>
  <si>
    <t>650</t>
  </si>
  <si>
    <t>EASTLAKE</t>
  </si>
  <si>
    <t>650  EASTLAKE ST</t>
  </si>
  <si>
    <t>22073174</t>
  </si>
  <si>
    <t>2401</t>
  </si>
  <si>
    <t>2401  CHAPMAN ST</t>
  </si>
  <si>
    <t>22074027</t>
  </si>
  <si>
    <t>2341</t>
  </si>
  <si>
    <t>2341  MARGARET ST</t>
  </si>
  <si>
    <t>20033292</t>
  </si>
  <si>
    <t>NEWCASTLE</t>
  </si>
  <si>
    <t>3111  NEWCASTLE DR</t>
  </si>
  <si>
    <t>22019179</t>
  </si>
  <si>
    <t>2532</t>
  </si>
  <si>
    <t>2532  SWIFT BLVD</t>
  </si>
  <si>
    <t>22038843</t>
  </si>
  <si>
    <t>2411</t>
  </si>
  <si>
    <t>ADDISON</t>
  </si>
  <si>
    <t>2411  ADDISON RD</t>
  </si>
  <si>
    <t>22043397</t>
  </si>
  <si>
    <t>1656</t>
  </si>
  <si>
    <t>CASTLE</t>
  </si>
  <si>
    <t>1656  CASTLE CT</t>
  </si>
  <si>
    <t>22047207</t>
  </si>
  <si>
    <t>735</t>
  </si>
  <si>
    <t>7TH 1/2</t>
  </si>
  <si>
    <t>735 E 7TH 1/2 ST</t>
  </si>
  <si>
    <t>22049265</t>
  </si>
  <si>
    <t>5636</t>
  </si>
  <si>
    <t>5636  WICKERSHAM LN</t>
  </si>
  <si>
    <t>22055563</t>
  </si>
  <si>
    <t>10135</t>
  </si>
  <si>
    <t>KERRWOOD</t>
  </si>
  <si>
    <t>10135  KERRWOOD LN</t>
  </si>
  <si>
    <t>22055916</t>
  </si>
  <si>
    <t>13907</t>
  </si>
  <si>
    <t>13907  BARRYKNOLL LN</t>
  </si>
  <si>
    <t>22056047</t>
  </si>
  <si>
    <t>709 W 39TH ST</t>
  </si>
  <si>
    <t>22062353</t>
  </si>
  <si>
    <t>820  CURTIN ST</t>
  </si>
  <si>
    <t>22063386</t>
  </si>
  <si>
    <t>7917  SAFEBUY ST</t>
  </si>
  <si>
    <t>22064869</t>
  </si>
  <si>
    <t>3314  DALMATIAN DR</t>
  </si>
  <si>
    <t>22066036</t>
  </si>
  <si>
    <t>9307</t>
  </si>
  <si>
    <t>BRAEBURN GLEN</t>
  </si>
  <si>
    <t>9307  BRAEBURN GLEN BLVD</t>
  </si>
  <si>
    <t>22066538</t>
  </si>
  <si>
    <t>14002</t>
  </si>
  <si>
    <t>14002  WOODTHORPE LN</t>
  </si>
  <si>
    <t>22066944</t>
  </si>
  <si>
    <t>1652</t>
  </si>
  <si>
    <t>1652  CASTLE CT</t>
  </si>
  <si>
    <t>22067666</t>
  </si>
  <si>
    <t>1506  WOODVINE DR</t>
  </si>
  <si>
    <t>22069004</t>
  </si>
  <si>
    <t>2203</t>
  </si>
  <si>
    <t>2203  GARDENIA DR</t>
  </si>
  <si>
    <t>22069419</t>
  </si>
  <si>
    <t>3935</t>
  </si>
  <si>
    <t>TRISTAN</t>
  </si>
  <si>
    <t>3935  TRISTAN ST</t>
  </si>
  <si>
    <t>22069771</t>
  </si>
  <si>
    <t>HUNTINGTON VENTURE</t>
  </si>
  <si>
    <t>12631  HUNTINGTON VENTURE DR</t>
  </si>
  <si>
    <t>22069812</t>
  </si>
  <si>
    <t>2119</t>
  </si>
  <si>
    <t>2119  CHANTILLY LN</t>
  </si>
  <si>
    <t>22070122</t>
  </si>
  <si>
    <t>5301</t>
  </si>
  <si>
    <t>5301  CARMEN ST</t>
  </si>
  <si>
    <t>22070596</t>
  </si>
  <si>
    <t>BRENDA</t>
  </si>
  <si>
    <t>710  BRENDA ST</t>
  </si>
  <si>
    <t>22071874</t>
  </si>
  <si>
    <t>10410</t>
  </si>
  <si>
    <t>ROYAL OAKS</t>
  </si>
  <si>
    <t>10410  ROYAL OAKS DR</t>
  </si>
  <si>
    <t>22072214</t>
  </si>
  <si>
    <t>3957</t>
  </si>
  <si>
    <t>3957  CHARLESTON ST</t>
  </si>
  <si>
    <t>22072267</t>
  </si>
  <si>
    <t>3714</t>
  </si>
  <si>
    <t>IDAHO</t>
  </si>
  <si>
    <t>3714  IDAHO ST</t>
  </si>
  <si>
    <t>22072468</t>
  </si>
  <si>
    <t>814 W 31ST ST</t>
  </si>
  <si>
    <t>22072533</t>
  </si>
  <si>
    <t>9234</t>
  </si>
  <si>
    <t>9234  CLEARWAY DR</t>
  </si>
  <si>
    <t>22072642</t>
  </si>
  <si>
    <t>4623</t>
  </si>
  <si>
    <t>DEVON</t>
  </si>
  <si>
    <t>4623  DEVON ST</t>
  </si>
  <si>
    <t>22073041</t>
  </si>
  <si>
    <t>1305  CHANTILLY LN</t>
  </si>
  <si>
    <t>22074539</t>
  </si>
  <si>
    <t>5819</t>
  </si>
  <si>
    <t>5819  SOUTHRIDGE ST</t>
  </si>
  <si>
    <t>22074721</t>
  </si>
  <si>
    <t>3342</t>
  </si>
  <si>
    <t>3342  CHARLESTON ST</t>
  </si>
  <si>
    <t>22074824</t>
  </si>
  <si>
    <t xml:space="preserve">7318  AVENUE E </t>
  </si>
  <si>
    <t>22074970</t>
  </si>
  <si>
    <t>7315</t>
  </si>
  <si>
    <t>CRESTMONT</t>
  </si>
  <si>
    <t>7315  CRESTMONT ST</t>
  </si>
  <si>
    <t>22074974</t>
  </si>
  <si>
    <t>9603</t>
  </si>
  <si>
    <t>CEDARHURST</t>
  </si>
  <si>
    <t>9603  CEDARHURST DR</t>
  </si>
  <si>
    <t>22075152</t>
  </si>
  <si>
    <t>5013</t>
  </si>
  <si>
    <t>IRVING</t>
  </si>
  <si>
    <t>5013  IRVING WAY</t>
  </si>
  <si>
    <t>22075154</t>
  </si>
  <si>
    <t>2007</t>
  </si>
  <si>
    <t>2007  DU BARRY LN</t>
  </si>
  <si>
    <t>22075175</t>
  </si>
  <si>
    <t>909</t>
  </si>
  <si>
    <t>909  KIPLING ST</t>
  </si>
  <si>
    <t>22075531</t>
  </si>
  <si>
    <t>4912</t>
  </si>
  <si>
    <t>4912  BROOM ST</t>
  </si>
  <si>
    <t>22076135</t>
  </si>
  <si>
    <t>8013</t>
  </si>
  <si>
    <t>CEDEL</t>
  </si>
  <si>
    <t>8013  CEDEL DR</t>
  </si>
  <si>
    <t>22076516</t>
  </si>
  <si>
    <t>4730</t>
  </si>
  <si>
    <t>PALISADE</t>
  </si>
  <si>
    <t>4730  PALISADE DR</t>
  </si>
  <si>
    <t>22076643</t>
  </si>
  <si>
    <t>22076645</t>
  </si>
  <si>
    <t>311</t>
  </si>
  <si>
    <t>311 E 24TH ST</t>
  </si>
  <si>
    <t>22076818</t>
  </si>
  <si>
    <t>13411</t>
  </si>
  <si>
    <t>13411  PEBBLEBROOK DR</t>
  </si>
  <si>
    <t>22077334</t>
  </si>
  <si>
    <t>3105</t>
  </si>
  <si>
    <t>3105  MELBOURNE ST</t>
  </si>
  <si>
    <t>22078047</t>
  </si>
  <si>
    <t>3518</t>
  </si>
  <si>
    <t>3518  MANITOU DR</t>
  </si>
  <si>
    <t>22078052</t>
  </si>
  <si>
    <t>6618</t>
  </si>
  <si>
    <t>6618  LAVENDER ST</t>
  </si>
  <si>
    <t>22078167</t>
  </si>
  <si>
    <t>4622</t>
  </si>
  <si>
    <t>4622  CLOVER ST</t>
  </si>
  <si>
    <t>22078188</t>
  </si>
  <si>
    <t>1226 W 25TH ST</t>
  </si>
  <si>
    <t>22078196</t>
  </si>
  <si>
    <t>6335</t>
  </si>
  <si>
    <t>SHERWOOD</t>
  </si>
  <si>
    <t>6335  SHERWOOD DR</t>
  </si>
  <si>
    <t>22078294</t>
  </si>
  <si>
    <t>1806</t>
  </si>
  <si>
    <t>HAZARD</t>
  </si>
  <si>
    <t>1806  HAZARD ST</t>
  </si>
  <si>
    <t>22078460</t>
  </si>
  <si>
    <t>408 W BELL ST</t>
  </si>
  <si>
    <t>22078870</t>
  </si>
  <si>
    <t>4312</t>
  </si>
  <si>
    <t>4312  GREELEY ST</t>
  </si>
  <si>
    <t>22078876</t>
  </si>
  <si>
    <t>1920</t>
  </si>
  <si>
    <t>BRUN</t>
  </si>
  <si>
    <t>1920  BRUN ST</t>
  </si>
  <si>
    <t>22078902</t>
  </si>
  <si>
    <t>117</t>
  </si>
  <si>
    <t>117 E 44TH ST</t>
  </si>
  <si>
    <t>22079170</t>
  </si>
  <si>
    <t>1138  DANBURY RD</t>
  </si>
  <si>
    <t>22079184</t>
  </si>
  <si>
    <t>8209</t>
  </si>
  <si>
    <t>8209  HOMEWOOD LN</t>
  </si>
  <si>
    <t>22079283</t>
  </si>
  <si>
    <t>8518</t>
  </si>
  <si>
    <t>8518  PANATELLA DR</t>
  </si>
  <si>
    <t>22079569</t>
  </si>
  <si>
    <t>13718</t>
  </si>
  <si>
    <t>ALCHESTER</t>
  </si>
  <si>
    <t>13718  ALCHESTER LN</t>
  </si>
  <si>
    <t>22079841</t>
  </si>
  <si>
    <t>5946</t>
  </si>
  <si>
    <t>5946  PERSHING ST</t>
  </si>
  <si>
    <t>22079879</t>
  </si>
  <si>
    <t>12480</t>
  </si>
  <si>
    <t>STRICK</t>
  </si>
  <si>
    <t>12480  STRICK LN</t>
  </si>
  <si>
    <t>22079882</t>
  </si>
  <si>
    <t>1733</t>
  </si>
  <si>
    <t>RONSON</t>
  </si>
  <si>
    <t>1733  RONSON RD</t>
  </si>
  <si>
    <t>22079904</t>
  </si>
  <si>
    <t>5118</t>
  </si>
  <si>
    <t>GLENMEADOW</t>
  </si>
  <si>
    <t>5118  GLENMEADOW DR</t>
  </si>
  <si>
    <t>22079906</t>
  </si>
  <si>
    <t>5418</t>
  </si>
  <si>
    <t>5418  WILLOW GLEN DR</t>
  </si>
  <si>
    <t>22080116</t>
  </si>
  <si>
    <t>3250</t>
  </si>
  <si>
    <t>3250  ELLA LEE LN</t>
  </si>
  <si>
    <t>22080174</t>
  </si>
  <si>
    <t>6715  HAIGHT ST</t>
  </si>
  <si>
    <t>22080305</t>
  </si>
  <si>
    <t>5907</t>
  </si>
  <si>
    <t>5907  BAYOU GLEN RD</t>
  </si>
  <si>
    <t>22080706</t>
  </si>
  <si>
    <t>GILPIN</t>
  </si>
  <si>
    <t>802  GILPIN ST</t>
  </si>
  <si>
    <t>22080726</t>
  </si>
  <si>
    <t>6350</t>
  </si>
  <si>
    <t>PERCH CREEK</t>
  </si>
  <si>
    <t>6350  PERCH CREEK DR</t>
  </si>
  <si>
    <t>22081832</t>
  </si>
  <si>
    <t>RAND</t>
  </si>
  <si>
    <t>4310  RAND ST</t>
  </si>
  <si>
    <t>22082235</t>
  </si>
  <si>
    <t>16602</t>
  </si>
  <si>
    <t>LONESOME QUAIL</t>
  </si>
  <si>
    <t>16602  LONESOME QUAIL DR</t>
  </si>
  <si>
    <t>22082236</t>
  </si>
  <si>
    <t>3702</t>
  </si>
  <si>
    <t>DURNESS</t>
  </si>
  <si>
    <t>3702  DURNESS WAY</t>
  </si>
  <si>
    <t>22082449</t>
  </si>
  <si>
    <t>415</t>
  </si>
  <si>
    <t>FALL CREEK</t>
  </si>
  <si>
    <t>415  FALL CREEK DR</t>
  </si>
  <si>
    <t>77336</t>
  </si>
  <si>
    <t>22083400</t>
  </si>
  <si>
    <t>6916</t>
  </si>
  <si>
    <t>6916  HOFFMAN ST</t>
  </si>
  <si>
    <t>22083830</t>
  </si>
  <si>
    <t>7414</t>
  </si>
  <si>
    <t>7414  CADDO RD</t>
  </si>
  <si>
    <t>22083838</t>
  </si>
  <si>
    <t>CADILLAC</t>
  </si>
  <si>
    <t>6631  CADILLAC ST</t>
  </si>
  <si>
    <t>22083842</t>
  </si>
  <si>
    <t>SOUTHBROOK</t>
  </si>
  <si>
    <t>6231  SOUTHBROOK DR</t>
  </si>
  <si>
    <t>22083880</t>
  </si>
  <si>
    <t>3503</t>
  </si>
  <si>
    <t>3503 N BRAESWOOD BLVD</t>
  </si>
  <si>
    <t>22084412</t>
  </si>
  <si>
    <t>723</t>
  </si>
  <si>
    <t>723 E 42ND ST</t>
  </si>
  <si>
    <t>22084832</t>
  </si>
  <si>
    <t>12935</t>
  </si>
  <si>
    <t>12935  TOSCA LN</t>
  </si>
  <si>
    <t>22084902</t>
  </si>
  <si>
    <t>1335</t>
  </si>
  <si>
    <t>VASSAR</t>
  </si>
  <si>
    <t>1335  VASSAR ST</t>
  </si>
  <si>
    <t>22085957</t>
  </si>
  <si>
    <t>3824</t>
  </si>
  <si>
    <t>WILMER</t>
  </si>
  <si>
    <t>3824  WILMER ST</t>
  </si>
  <si>
    <t>22029765</t>
  </si>
  <si>
    <t>3826</t>
  </si>
  <si>
    <t>3826  WILMER ST</t>
  </si>
  <si>
    <t>22032926</t>
  </si>
  <si>
    <t>1506 W 43RD ST</t>
  </si>
  <si>
    <t>22062429</t>
  </si>
  <si>
    <t>1431  WAKEFIELD DR</t>
  </si>
  <si>
    <t>22064198</t>
  </si>
  <si>
    <t>5427</t>
  </si>
  <si>
    <t>5427  BELLFORT ST</t>
  </si>
  <si>
    <t>22066487</t>
  </si>
  <si>
    <t>623</t>
  </si>
  <si>
    <t>VAL LENA</t>
  </si>
  <si>
    <t>623  VAL LENA DR</t>
  </si>
  <si>
    <t>22068210</t>
  </si>
  <si>
    <t>2323</t>
  </si>
  <si>
    <t>WATTS</t>
  </si>
  <si>
    <t>2323  WATTS ST</t>
  </si>
  <si>
    <t>22077571</t>
  </si>
  <si>
    <t>4206</t>
  </si>
  <si>
    <t>DACCA</t>
  </si>
  <si>
    <t>4206  DACCA DR</t>
  </si>
  <si>
    <t>22081688</t>
  </si>
  <si>
    <t>CARROLL OLIVER</t>
  </si>
  <si>
    <t>1607  CARROLL OLIVER WAY</t>
  </si>
  <si>
    <t>22083151</t>
  </si>
  <si>
    <t>813</t>
  </si>
  <si>
    <t>REDONDO</t>
  </si>
  <si>
    <t>813  REDONDO DR</t>
  </si>
  <si>
    <t>22083457</t>
  </si>
  <si>
    <t>1338</t>
  </si>
  <si>
    <t>DIAN</t>
  </si>
  <si>
    <t>1338  DIAN ST</t>
  </si>
  <si>
    <t>22083489</t>
  </si>
  <si>
    <t>REID</t>
  </si>
  <si>
    <t>615  REID ST</t>
  </si>
  <si>
    <t>22083834</t>
  </si>
  <si>
    <t>4</t>
  </si>
  <si>
    <t>WEST</t>
  </si>
  <si>
    <t>4  WEST LN</t>
  </si>
  <si>
    <t>22084903</t>
  </si>
  <si>
    <t>16806</t>
  </si>
  <si>
    <t>HIGHMORE</t>
  </si>
  <si>
    <t>16806  HIGHMORE DR</t>
  </si>
  <si>
    <t>22085373</t>
  </si>
  <si>
    <t>6327</t>
  </si>
  <si>
    <t>KING POST</t>
  </si>
  <si>
    <t>6327  KING POST DR</t>
  </si>
  <si>
    <t>22085968</t>
  </si>
  <si>
    <t>4004</t>
  </si>
  <si>
    <t>4004  MELBOURNE ST</t>
  </si>
  <si>
    <t>22085979</t>
  </si>
  <si>
    <t>8028</t>
  </si>
  <si>
    <t>8028  BARKLEY ST</t>
  </si>
  <si>
    <t>22086002</t>
  </si>
  <si>
    <t>9319</t>
  </si>
  <si>
    <t>COURBEN</t>
  </si>
  <si>
    <t>9319  COURBEN CIR</t>
  </si>
  <si>
    <t>22086840</t>
  </si>
  <si>
    <t>STORY</t>
  </si>
  <si>
    <t>1706  STORY ST</t>
  </si>
  <si>
    <t>22086865</t>
  </si>
  <si>
    <t>4017  LINDER ST</t>
  </si>
  <si>
    <t>22087279</t>
  </si>
  <si>
    <t>1128</t>
  </si>
  <si>
    <t>1128  DU BARRY LN</t>
  </si>
  <si>
    <t>22087598</t>
  </si>
  <si>
    <t>2220  WOODHEAD ST</t>
  </si>
  <si>
    <t>22087637</t>
  </si>
  <si>
    <t>2015  SUL ROSS ST</t>
  </si>
  <si>
    <t>22087762</t>
  </si>
  <si>
    <t>3814</t>
  </si>
  <si>
    <t>3814  CHILDRESS ST</t>
  </si>
  <si>
    <t>22087958</t>
  </si>
  <si>
    <t>4717  MARKET ST</t>
  </si>
  <si>
    <t>22088053</t>
  </si>
  <si>
    <t>3423</t>
  </si>
  <si>
    <t>TERMINAL</t>
  </si>
  <si>
    <t>3423  TERMINAL ST</t>
  </si>
  <si>
    <t>22088070</t>
  </si>
  <si>
    <t>WOODLARK</t>
  </si>
  <si>
    <t>5622  WOODLARK ST</t>
  </si>
  <si>
    <t>22088406</t>
  </si>
  <si>
    <t>4702  TERRY ST</t>
  </si>
  <si>
    <t>22088481</t>
  </si>
  <si>
    <t>4614  CRANE ST</t>
  </si>
  <si>
    <t>22088487</t>
  </si>
  <si>
    <t>3232</t>
  </si>
  <si>
    <t>TAMPA</t>
  </si>
  <si>
    <t>3232  TAMPA ST</t>
  </si>
  <si>
    <t>22088592</t>
  </si>
  <si>
    <t>5951</t>
  </si>
  <si>
    <t>5951  DARKWOOD DR</t>
  </si>
  <si>
    <t>22088595</t>
  </si>
  <si>
    <t>6720</t>
  </si>
  <si>
    <t>SANDRA</t>
  </si>
  <si>
    <t>6720  SANDRA ST</t>
  </si>
  <si>
    <t>22089153</t>
  </si>
  <si>
    <t>602 E 42ND ST</t>
  </si>
  <si>
    <t>22089487</t>
  </si>
  <si>
    <t>14414</t>
  </si>
  <si>
    <t xml:space="preserve">14414  BUFFALO SPEEDWAY </t>
  </si>
  <si>
    <t>22089794</t>
  </si>
  <si>
    <t>11918</t>
  </si>
  <si>
    <t>BINGHAMTON</t>
  </si>
  <si>
    <t>11918  BINGHAMTON DR</t>
  </si>
  <si>
    <t>22089803</t>
  </si>
  <si>
    <t>8101</t>
  </si>
  <si>
    <t>FURRAY</t>
  </si>
  <si>
    <t>8101  FURRAY RD</t>
  </si>
  <si>
    <t>22089872</t>
  </si>
  <si>
    <t>5623</t>
  </si>
  <si>
    <t>5623  DUMORE DR</t>
  </si>
  <si>
    <t>22089953</t>
  </si>
  <si>
    <t>250</t>
  </si>
  <si>
    <t>250  GEORGIA ST</t>
  </si>
  <si>
    <t>22089958</t>
  </si>
  <si>
    <t>6724</t>
  </si>
  <si>
    <t>6724  SANDRA ST</t>
  </si>
  <si>
    <t>22090314</t>
  </si>
  <si>
    <t>215  TEETSHORN ST</t>
  </si>
  <si>
    <t>22090509</t>
  </si>
  <si>
    <t>2133</t>
  </si>
  <si>
    <t>2133  BRANARD ST</t>
  </si>
  <si>
    <t>22090671</t>
  </si>
  <si>
    <t>4252</t>
  </si>
  <si>
    <t>4252  APOLLO ST</t>
  </si>
  <si>
    <t>22091052</t>
  </si>
  <si>
    <t>6209</t>
  </si>
  <si>
    <t>6209  WAYNE ST</t>
  </si>
  <si>
    <t>22091245</t>
  </si>
  <si>
    <t>620</t>
  </si>
  <si>
    <t>620  THORNTON RD</t>
  </si>
  <si>
    <t>22091271</t>
  </si>
  <si>
    <t>22091277</t>
  </si>
  <si>
    <t>22091292</t>
  </si>
  <si>
    <t>22091300</t>
  </si>
  <si>
    <t>11110</t>
  </si>
  <si>
    <t>BURNINGBUSH</t>
  </si>
  <si>
    <t>11110  BURNINGBUSH LN</t>
  </si>
  <si>
    <t>22091332</t>
  </si>
  <si>
    <t>12411</t>
  </si>
  <si>
    <t>MOSSYCUP</t>
  </si>
  <si>
    <t>12411  MOSSYCUP DR</t>
  </si>
  <si>
    <t>22091381</t>
  </si>
  <si>
    <t>22092259</t>
  </si>
  <si>
    <t>914  SHAWNEE ST</t>
  </si>
  <si>
    <t>22092270</t>
  </si>
  <si>
    <t>6818  MOSS ROSE ST</t>
  </si>
  <si>
    <t>22092413</t>
  </si>
  <si>
    <t>731</t>
  </si>
  <si>
    <t>731 E FRIAR TUCK LN</t>
  </si>
  <si>
    <t>22092658</t>
  </si>
  <si>
    <t>407 N CAROLINA ST</t>
  </si>
  <si>
    <t>22092923</t>
  </si>
  <si>
    <t>9110</t>
  </si>
  <si>
    <t>LAS CRUCES</t>
  </si>
  <si>
    <t>9110  LAS CRUCES ST</t>
  </si>
  <si>
    <t>22094036</t>
  </si>
  <si>
    <t>5911</t>
  </si>
  <si>
    <t>5911  DOOLITTLE BLVD</t>
  </si>
  <si>
    <t>22094230</t>
  </si>
  <si>
    <t>10009</t>
  </si>
  <si>
    <t>GLOYNA</t>
  </si>
  <si>
    <t>10009  GLOYNA ST</t>
  </si>
  <si>
    <t>22095724</t>
  </si>
  <si>
    <t>11302</t>
  </si>
  <si>
    <t>SANDHURST</t>
  </si>
  <si>
    <t>11302  SANDHURST DR</t>
  </si>
  <si>
    <t>22020702</t>
  </si>
  <si>
    <t>1215  CHESHIRE LN</t>
  </si>
  <si>
    <t>22064126</t>
  </si>
  <si>
    <t>2828</t>
  </si>
  <si>
    <t>2828  DREW ST</t>
  </si>
  <si>
    <t>22068537</t>
  </si>
  <si>
    <t>HOSKINS</t>
  </si>
  <si>
    <t>2202  HOSKINS DR</t>
  </si>
  <si>
    <t>22075392</t>
  </si>
  <si>
    <t>3837  ELLA LEE LN</t>
  </si>
  <si>
    <t>22085134</t>
  </si>
  <si>
    <t>1610</t>
  </si>
  <si>
    <t>NEVADA</t>
  </si>
  <si>
    <t>1610  NEVADA ST</t>
  </si>
  <si>
    <t>22085304</t>
  </si>
  <si>
    <t>531</t>
  </si>
  <si>
    <t>SLUMBERWOOD</t>
  </si>
  <si>
    <t>531  SLUMBERWOOD DR</t>
  </si>
  <si>
    <t>22089135</t>
  </si>
  <si>
    <t>1302</t>
  </si>
  <si>
    <t>ZORA</t>
  </si>
  <si>
    <t>1302  ZORA ST</t>
  </si>
  <si>
    <t>22089194</t>
  </si>
  <si>
    <t>3429</t>
  </si>
  <si>
    <t>3429  MAINER ST</t>
  </si>
  <si>
    <t>22091514</t>
  </si>
  <si>
    <t>4924</t>
  </si>
  <si>
    <t>4924  OLD SPANISH TRL</t>
  </si>
  <si>
    <t>22091524</t>
  </si>
  <si>
    <t>3913</t>
  </si>
  <si>
    <t>ROTMAN</t>
  </si>
  <si>
    <t>3913  ROTMAN ST</t>
  </si>
  <si>
    <t>22091961</t>
  </si>
  <si>
    <t>LAUREL</t>
  </si>
  <si>
    <t>4418  LAUREL DR</t>
  </si>
  <si>
    <t>22092075</t>
  </si>
  <si>
    <t>1412</t>
  </si>
  <si>
    <t>1412  SHEARN ST</t>
  </si>
  <si>
    <t>22092176</t>
  </si>
  <si>
    <t>206</t>
  </si>
  <si>
    <t>MAACK</t>
  </si>
  <si>
    <t>206  MAACK LN</t>
  </si>
  <si>
    <t>22094353</t>
  </si>
  <si>
    <t>2401  ALBANS RD</t>
  </si>
  <si>
    <t>22094361</t>
  </si>
  <si>
    <t>1435</t>
  </si>
  <si>
    <t>1435  WAKEFIELD DR</t>
  </si>
  <si>
    <t>22094732</t>
  </si>
  <si>
    <t>4511  SHETLAND LN</t>
  </si>
  <si>
    <t>22094811</t>
  </si>
  <si>
    <t>4015</t>
  </si>
  <si>
    <t>BLUE BONNET</t>
  </si>
  <si>
    <t>4015  BLUE BONNET BLVD</t>
  </si>
  <si>
    <t>22095048</t>
  </si>
  <si>
    <t>1623</t>
  </si>
  <si>
    <t>1623  SAXON DR</t>
  </si>
  <si>
    <t>22095276</t>
  </si>
  <si>
    <t>606</t>
  </si>
  <si>
    <t>606  PINEHAVEN DR</t>
  </si>
  <si>
    <t>22096100</t>
  </si>
  <si>
    <t>4350</t>
  </si>
  <si>
    <t>4350  ELMWOOD ST</t>
  </si>
  <si>
    <t>22096991</t>
  </si>
  <si>
    <t>3106</t>
  </si>
  <si>
    <t>3106  KNOLL ST</t>
  </si>
  <si>
    <t>22097410</t>
  </si>
  <si>
    <t>10534</t>
  </si>
  <si>
    <t>WICKLOWE</t>
  </si>
  <si>
    <t>10534  WICKLOWE ST</t>
  </si>
  <si>
    <t>22097805</t>
  </si>
  <si>
    <t>FAIR OAKS</t>
  </si>
  <si>
    <t>1122  FAIR OAKS RD</t>
  </si>
  <si>
    <t>22097937</t>
  </si>
  <si>
    <t>6401  CORPUS CHRISTI ST</t>
  </si>
  <si>
    <t>22097944</t>
  </si>
  <si>
    <t>8014</t>
  </si>
  <si>
    <t>SNOWDEN</t>
  </si>
  <si>
    <t>8014  SNOWDEN ST</t>
  </si>
  <si>
    <t>22098149</t>
  </si>
  <si>
    <t>4103</t>
  </si>
  <si>
    <t>4103  BELLEFONTAINE ST</t>
  </si>
  <si>
    <t>22098763</t>
  </si>
  <si>
    <t>5926</t>
  </si>
  <si>
    <t>SOUTHWELL</t>
  </si>
  <si>
    <t>5926  SOUTHWELL ST</t>
  </si>
  <si>
    <t>22098916</t>
  </si>
  <si>
    <t>303</t>
  </si>
  <si>
    <t>VICTORIA</t>
  </si>
  <si>
    <t>303  VICTORIA DR</t>
  </si>
  <si>
    <t>22099152</t>
  </si>
  <si>
    <t>11306</t>
  </si>
  <si>
    <t>GLENHOLLOW</t>
  </si>
  <si>
    <t>11306  GLENHOLLOW DR</t>
  </si>
  <si>
    <t>22099768</t>
  </si>
  <si>
    <t>ELLA</t>
  </si>
  <si>
    <t>3913  ELLA BLVD</t>
  </si>
  <si>
    <t>22099824</t>
  </si>
  <si>
    <t>2708</t>
  </si>
  <si>
    <t>ANITA</t>
  </si>
  <si>
    <t>2708  ANITA ST</t>
  </si>
  <si>
    <t>22099829</t>
  </si>
  <si>
    <t>2006</t>
  </si>
  <si>
    <t>2006  HEANEY DR</t>
  </si>
  <si>
    <t>22099836</t>
  </si>
  <si>
    <t>5910</t>
  </si>
  <si>
    <t>5910  BELCREST ST</t>
  </si>
  <si>
    <t>22100162</t>
  </si>
  <si>
    <t>1717  HAZARD ST</t>
  </si>
  <si>
    <t>22100373</t>
  </si>
  <si>
    <t>2219</t>
  </si>
  <si>
    <t>2219  DEWALT ST</t>
  </si>
  <si>
    <t>22100471</t>
  </si>
  <si>
    <t>8710</t>
  </si>
  <si>
    <t>LEANDER</t>
  </si>
  <si>
    <t>8710  LEANDER ST</t>
  </si>
  <si>
    <t>22101326</t>
  </si>
  <si>
    <t>319</t>
  </si>
  <si>
    <t>VANDERPOOL</t>
  </si>
  <si>
    <t>319  VANDERPOOL LN</t>
  </si>
  <si>
    <t>22101331</t>
  </si>
  <si>
    <t>5428</t>
  </si>
  <si>
    <t>5428  CRANE ST</t>
  </si>
  <si>
    <t>22101383</t>
  </si>
  <si>
    <t>7973</t>
  </si>
  <si>
    <t>EARHART</t>
  </si>
  <si>
    <t>7973  EARHART ST</t>
  </si>
  <si>
    <t>22101384</t>
  </si>
  <si>
    <t>701  RIDGE ST</t>
  </si>
  <si>
    <t>22102370</t>
  </si>
  <si>
    <t>10907</t>
  </si>
  <si>
    <t>BAY CEDAR</t>
  </si>
  <si>
    <t>10907  BAY CEDAR DR</t>
  </si>
  <si>
    <t>22102409</t>
  </si>
  <si>
    <t>878</t>
  </si>
  <si>
    <t>CONKLIN</t>
  </si>
  <si>
    <t>878  CONKLIN ST</t>
  </si>
  <si>
    <t>22102516</t>
  </si>
  <si>
    <t>12736</t>
  </si>
  <si>
    <t>BERTHAS</t>
  </si>
  <si>
    <t>12736  BERTHAS LN</t>
  </si>
  <si>
    <t>22102685</t>
  </si>
  <si>
    <t>1607  WAKEFIELD DR</t>
  </si>
  <si>
    <t>22102748</t>
  </si>
  <si>
    <t>2037</t>
  </si>
  <si>
    <t>2037  NORFOLK ST</t>
  </si>
  <si>
    <t>22102769</t>
  </si>
  <si>
    <t>7511</t>
  </si>
  <si>
    <t>DEEP FOREST</t>
  </si>
  <si>
    <t>7511  DEEP FOREST DR</t>
  </si>
  <si>
    <t>22102807</t>
  </si>
  <si>
    <t>HUTCHESON</t>
  </si>
  <si>
    <t>215  HUTCHESON ST</t>
  </si>
  <si>
    <t>22103407</t>
  </si>
  <si>
    <t>4621</t>
  </si>
  <si>
    <t>4621  SHARON ST</t>
  </si>
  <si>
    <t>22103589</t>
  </si>
  <si>
    <t>5027</t>
  </si>
  <si>
    <t>GREN</t>
  </si>
  <si>
    <t>5027  GREN ST</t>
  </si>
  <si>
    <t>22104073</t>
  </si>
  <si>
    <t>JENNINGS</t>
  </si>
  <si>
    <t>8334  JENNINGS ST</t>
  </si>
  <si>
    <t>22105042</t>
  </si>
  <si>
    <t>5134</t>
  </si>
  <si>
    <t>5134  PERSHING ST</t>
  </si>
  <si>
    <t>22106174</t>
  </si>
  <si>
    <t>808  WALTON ST</t>
  </si>
  <si>
    <t>22106371</t>
  </si>
  <si>
    <t>1016</t>
  </si>
  <si>
    <t>1016  LUCKY ST</t>
  </si>
  <si>
    <t>22106473</t>
  </si>
  <si>
    <t>FLINTRIDGE</t>
  </si>
  <si>
    <t>8306  FLINTRIDGE DR</t>
  </si>
  <si>
    <t>22107145</t>
  </si>
  <si>
    <t>22006269</t>
  </si>
  <si>
    <t>7018</t>
  </si>
  <si>
    <t>SCHLEY</t>
  </si>
  <si>
    <t>7018  SCHLEY ST</t>
  </si>
  <si>
    <t>22013271</t>
  </si>
  <si>
    <t>22064094</t>
  </si>
  <si>
    <t>2003</t>
  </si>
  <si>
    <t>2003  DU BARRY LN</t>
  </si>
  <si>
    <t>22064744</t>
  </si>
  <si>
    <t>12615</t>
  </si>
  <si>
    <t>12615  KINGSRIDE LN</t>
  </si>
  <si>
    <t>22068208</t>
  </si>
  <si>
    <t>1006</t>
  </si>
  <si>
    <t>1006  ALTHEA DR</t>
  </si>
  <si>
    <t>22078494</t>
  </si>
  <si>
    <t>6730  CINDY LN</t>
  </si>
  <si>
    <t>22087055</t>
  </si>
  <si>
    <t>2022</t>
  </si>
  <si>
    <t>2022  TURNER DR</t>
  </si>
  <si>
    <t>22090389</t>
  </si>
  <si>
    <t>1749</t>
  </si>
  <si>
    <t>1749  EBONY LN</t>
  </si>
  <si>
    <t>22091844</t>
  </si>
  <si>
    <t>1313  THORNTON RD</t>
  </si>
  <si>
    <t>22094430</t>
  </si>
  <si>
    <t>119</t>
  </si>
  <si>
    <t>6TH</t>
  </si>
  <si>
    <t>119 W 6TH ST</t>
  </si>
  <si>
    <t>22101859</t>
  </si>
  <si>
    <t>617 E 6TH 1/2 ST</t>
  </si>
  <si>
    <t>22102293</t>
  </si>
  <si>
    <t>4812</t>
  </si>
  <si>
    <t>4812  RAND ST</t>
  </si>
  <si>
    <t>22104266</t>
  </si>
  <si>
    <t>BELNEATH</t>
  </si>
  <si>
    <t>5807  BELNEATH ST</t>
  </si>
  <si>
    <t>22105033</t>
  </si>
  <si>
    <t>1701</t>
  </si>
  <si>
    <t>1701  ALTHEA DR</t>
  </si>
  <si>
    <t>22106190</t>
  </si>
  <si>
    <t>10108</t>
  </si>
  <si>
    <t>GOLDCREST</t>
  </si>
  <si>
    <t>10108  GOLDCREST ST</t>
  </si>
  <si>
    <t>22106972</t>
  </si>
  <si>
    <t>10806</t>
  </si>
  <si>
    <t>LANGDON</t>
  </si>
  <si>
    <t>10806  LANGDON LN</t>
  </si>
  <si>
    <t>22107094</t>
  </si>
  <si>
    <t>4318</t>
  </si>
  <si>
    <t>WOODVALLEY</t>
  </si>
  <si>
    <t>4318  WOODVALLEY DR</t>
  </si>
  <si>
    <t>22107148</t>
  </si>
  <si>
    <t>5307</t>
  </si>
  <si>
    <t>DEWBERRY</t>
  </si>
  <si>
    <t>5307  DEWBERRY ST</t>
  </si>
  <si>
    <t>22107232</t>
  </si>
  <si>
    <t>5103</t>
  </si>
  <si>
    <t>5103  SHERMAN ST</t>
  </si>
  <si>
    <t>22108176</t>
  </si>
  <si>
    <t>ALTOONA</t>
  </si>
  <si>
    <t>3109  ALTOONA ST</t>
  </si>
  <si>
    <t>22108565</t>
  </si>
  <si>
    <t>7910</t>
  </si>
  <si>
    <t>LYNETTE</t>
  </si>
  <si>
    <t>7910  LYNETTE ST</t>
  </si>
  <si>
    <t>22108570</t>
  </si>
  <si>
    <t>716</t>
  </si>
  <si>
    <t>716 E 25TH ST</t>
  </si>
  <si>
    <t>22108781</t>
  </si>
  <si>
    <t>FLORINDA</t>
  </si>
  <si>
    <t>3735  FLORINDA ST</t>
  </si>
  <si>
    <t>22109327</t>
  </si>
  <si>
    <t>9242</t>
  </si>
  <si>
    <t>9242  HOMEWOOD LN</t>
  </si>
  <si>
    <t>22109511</t>
  </si>
  <si>
    <t>4513  EAST LN</t>
  </si>
  <si>
    <t>22109523</t>
  </si>
  <si>
    <t>MACGREGOR</t>
  </si>
  <si>
    <t>4106 S MACGREGOR WAY</t>
  </si>
  <si>
    <t>22109527</t>
  </si>
  <si>
    <t>604</t>
  </si>
  <si>
    <t>604 E 40TH 1/2 ST</t>
  </si>
  <si>
    <t>22109528</t>
  </si>
  <si>
    <t>REGENTVIEW</t>
  </si>
  <si>
    <t>518  REGENTVIEW DR</t>
  </si>
  <si>
    <t>22109576</t>
  </si>
  <si>
    <t>5211</t>
  </si>
  <si>
    <t>JACKWOOD</t>
  </si>
  <si>
    <t>5211  JACKWOOD ST</t>
  </si>
  <si>
    <t>22109865</t>
  </si>
  <si>
    <t>10618</t>
  </si>
  <si>
    <t>SAFEGUARD</t>
  </si>
  <si>
    <t>10618  SAFEGUARD ST</t>
  </si>
  <si>
    <t>22109887</t>
  </si>
  <si>
    <t>4012  YORKSHIRE ST</t>
  </si>
  <si>
    <t>22110485</t>
  </si>
  <si>
    <t>6903</t>
  </si>
  <si>
    <t>FORCE</t>
  </si>
  <si>
    <t>6903  FORCE ST</t>
  </si>
  <si>
    <t>22110831</t>
  </si>
  <si>
    <t>6226</t>
  </si>
  <si>
    <t>6226  HOLLY SPRINGS DR</t>
  </si>
  <si>
    <t>22111084</t>
  </si>
  <si>
    <t>9102</t>
  </si>
  <si>
    <t>9102  LOCKWOOD DR</t>
  </si>
  <si>
    <t>22111108</t>
  </si>
  <si>
    <t>3406</t>
  </si>
  <si>
    <t>RUPERT</t>
  </si>
  <si>
    <t>3406  RUPERT ST</t>
  </si>
  <si>
    <t>22111174</t>
  </si>
  <si>
    <t>1921  BRUN ST</t>
  </si>
  <si>
    <t>22111232</t>
  </si>
  <si>
    <t>3650</t>
  </si>
  <si>
    <t>DUMBARTON</t>
  </si>
  <si>
    <t>3650  DUMBARTON ST</t>
  </si>
  <si>
    <t>22111417</t>
  </si>
  <si>
    <t>1515  BANKS ST</t>
  </si>
  <si>
    <t>22111942</t>
  </si>
  <si>
    <t>1119</t>
  </si>
  <si>
    <t>1119  WILLARD ST</t>
  </si>
  <si>
    <t>22112082</t>
  </si>
  <si>
    <t>4929</t>
  </si>
  <si>
    <t>4929  REDBUD ST</t>
  </si>
  <si>
    <t>22112703</t>
  </si>
  <si>
    <t>6155</t>
  </si>
  <si>
    <t>DOULTON</t>
  </si>
  <si>
    <t>6155  DOULTON DR</t>
  </si>
  <si>
    <t>22112707</t>
  </si>
  <si>
    <t>1313  LAWRENCE ST</t>
  </si>
  <si>
    <t>22113679</t>
  </si>
  <si>
    <t>2621</t>
  </si>
  <si>
    <t>HOLLIS</t>
  </si>
  <si>
    <t>2621  HOLLIS ST</t>
  </si>
  <si>
    <t>22113736</t>
  </si>
  <si>
    <t>2515  SAKOWITZ ST</t>
  </si>
  <si>
    <t>22113739</t>
  </si>
  <si>
    <t>7630  SPRINGDALE ST</t>
  </si>
  <si>
    <t>22113742</t>
  </si>
  <si>
    <t>7014  WINFREE DR</t>
  </si>
  <si>
    <t>22113747</t>
  </si>
  <si>
    <t>7638</t>
  </si>
  <si>
    <t>SUNDOWN</t>
  </si>
  <si>
    <t>7638  SUNDOWN DR</t>
  </si>
  <si>
    <t>22113748</t>
  </si>
  <si>
    <t>2847</t>
  </si>
  <si>
    <t>TIDEWATER</t>
  </si>
  <si>
    <t>2847  TIDEWATER DR</t>
  </si>
  <si>
    <t>22114175</t>
  </si>
  <si>
    <t>7450</t>
  </si>
  <si>
    <t>PARKER</t>
  </si>
  <si>
    <t>7450  PARKER RD</t>
  </si>
  <si>
    <t>22114213</t>
  </si>
  <si>
    <t>ORIOLE</t>
  </si>
  <si>
    <t>307  ORIOLE ST</t>
  </si>
  <si>
    <t>22114228</t>
  </si>
  <si>
    <t>8054</t>
  </si>
  <si>
    <t>8054  RITZ ST</t>
  </si>
  <si>
    <t>22114236</t>
  </si>
  <si>
    <t>4823</t>
  </si>
  <si>
    <t>FALVEY</t>
  </si>
  <si>
    <t>4823  FALVEY ST</t>
  </si>
  <si>
    <t>22114760</t>
  </si>
  <si>
    <t>3451</t>
  </si>
  <si>
    <t>3451  WENTWORTH ST</t>
  </si>
  <si>
    <t>22115058</t>
  </si>
  <si>
    <t>5646</t>
  </si>
  <si>
    <t>WINDING CREEK</t>
  </si>
  <si>
    <t>5646  WINDING CREEK WAY</t>
  </si>
  <si>
    <t>22115180</t>
  </si>
  <si>
    <t>701  MALONE ST</t>
  </si>
  <si>
    <t>22115262</t>
  </si>
  <si>
    <t>6323</t>
  </si>
  <si>
    <t>6323  PERCH CREEK DR</t>
  </si>
  <si>
    <t>22115271</t>
  </si>
  <si>
    <t>10107</t>
  </si>
  <si>
    <t>CANDLEWOOD</t>
  </si>
  <si>
    <t>10107  CANDLEWOOD DR</t>
  </si>
  <si>
    <t>22115561</t>
  </si>
  <si>
    <t>8182</t>
  </si>
  <si>
    <t>8182  SNOWDEN ST</t>
  </si>
  <si>
    <t>22115912</t>
  </si>
  <si>
    <t>7907</t>
  </si>
  <si>
    <t>ATTWATER</t>
  </si>
  <si>
    <t>7907  ATTWATER ST</t>
  </si>
  <si>
    <t>22116093</t>
  </si>
  <si>
    <t>11203</t>
  </si>
  <si>
    <t>SAGEVALLEY</t>
  </si>
  <si>
    <t>11203  SAGEVALLEY DR</t>
  </si>
  <si>
    <t>22116136</t>
  </si>
  <si>
    <t>402</t>
  </si>
  <si>
    <t>OGILVIE</t>
  </si>
  <si>
    <t>402  OGILVIE ST</t>
  </si>
  <si>
    <t>22116727</t>
  </si>
  <si>
    <t>304 E 27TH ST</t>
  </si>
  <si>
    <t>22116750</t>
  </si>
  <si>
    <t>5713</t>
  </si>
  <si>
    <t>DORBRANDT</t>
  </si>
  <si>
    <t>5713  DORBRANDT ST</t>
  </si>
  <si>
    <t>22116773</t>
  </si>
  <si>
    <t>5134  MALMEDY RD</t>
  </si>
  <si>
    <t>22116868</t>
  </si>
  <si>
    <t>10914</t>
  </si>
  <si>
    <t>PANAY</t>
  </si>
  <si>
    <t>10914  PANAY DR</t>
  </si>
  <si>
    <t>22117004</t>
  </si>
  <si>
    <t>4337</t>
  </si>
  <si>
    <t>4337  ALVIN ST</t>
  </si>
  <si>
    <t>22117095</t>
  </si>
  <si>
    <t>11231</t>
  </si>
  <si>
    <t>HAZEN</t>
  </si>
  <si>
    <t>11231  HAZEN ST</t>
  </si>
  <si>
    <t>21044471</t>
  </si>
  <si>
    <t>4617</t>
  </si>
  <si>
    <t>MAGGIE</t>
  </si>
  <si>
    <t>4617  MAGGIE ST</t>
  </si>
  <si>
    <t>21059211</t>
  </si>
  <si>
    <t>2215  ALBANS RD</t>
  </si>
  <si>
    <t>22087061</t>
  </si>
  <si>
    <t>12454</t>
  </si>
  <si>
    <t>12454  WOODTHORPE LN</t>
  </si>
  <si>
    <t>22089482</t>
  </si>
  <si>
    <t>707</t>
  </si>
  <si>
    <t>707  AURORA ST</t>
  </si>
  <si>
    <t>22113602</t>
  </si>
  <si>
    <t>1845</t>
  </si>
  <si>
    <t>1845  SUL ROSS ST</t>
  </si>
  <si>
    <t>22114033</t>
  </si>
  <si>
    <t>5959</t>
  </si>
  <si>
    <t>GLENHURST</t>
  </si>
  <si>
    <t>5959  GLENHURST DR</t>
  </si>
  <si>
    <t>22114170</t>
  </si>
  <si>
    <t>7701</t>
  </si>
  <si>
    <t>MILEY</t>
  </si>
  <si>
    <t>7701  MILEY ST</t>
  </si>
  <si>
    <t>22114242</t>
  </si>
  <si>
    <t>736</t>
  </si>
  <si>
    <t>736 W 21ST ST</t>
  </si>
  <si>
    <t>22115870</t>
  </si>
  <si>
    <t>13030</t>
  </si>
  <si>
    <t>13030  PERTHSHIRE RD</t>
  </si>
  <si>
    <t>22116634</t>
  </si>
  <si>
    <t>742  SUE BARNETT DR</t>
  </si>
  <si>
    <t>22116836</t>
  </si>
  <si>
    <t>BACHER</t>
  </si>
  <si>
    <t>5418  BACHER ST</t>
  </si>
  <si>
    <t>22116865</t>
  </si>
  <si>
    <t>7322</t>
  </si>
  <si>
    <t>HURTGEN FOREST</t>
  </si>
  <si>
    <t>7322  HURTGEN FOREST RD</t>
  </si>
  <si>
    <t>22116870</t>
  </si>
  <si>
    <t>6419</t>
  </si>
  <si>
    <t>CRIM</t>
  </si>
  <si>
    <t>6419  CRIM CT</t>
  </si>
  <si>
    <t>22116974</t>
  </si>
  <si>
    <t>3210</t>
  </si>
  <si>
    <t>3210  SUFFOLK DR</t>
  </si>
  <si>
    <t>22117020</t>
  </si>
  <si>
    <t>6322</t>
  </si>
  <si>
    <t>6322  HIRSCH RD</t>
  </si>
  <si>
    <t>22117375</t>
  </si>
  <si>
    <t>FORUM</t>
  </si>
  <si>
    <t>8517  FORUM DR</t>
  </si>
  <si>
    <t>22117380</t>
  </si>
  <si>
    <t>1806  CHESHIRE LN</t>
  </si>
  <si>
    <t>22117384</t>
  </si>
  <si>
    <t>5817</t>
  </si>
  <si>
    <t>GASTON</t>
  </si>
  <si>
    <t>5817  GASTON ST</t>
  </si>
  <si>
    <t>22117516</t>
  </si>
  <si>
    <t>15527</t>
  </si>
  <si>
    <t>BRIAR SPRING</t>
  </si>
  <si>
    <t>15527  BRIAR SPRING CT</t>
  </si>
  <si>
    <t>22117567</t>
  </si>
  <si>
    <t>5930</t>
  </si>
  <si>
    <t>5930  DOULTON DR</t>
  </si>
  <si>
    <t>22117614</t>
  </si>
  <si>
    <t>7107</t>
  </si>
  <si>
    <t>KINNEY</t>
  </si>
  <si>
    <t>7107  KINNEY ST</t>
  </si>
  <si>
    <t>22117703</t>
  </si>
  <si>
    <t>2910</t>
  </si>
  <si>
    <t>2910  MELBOURNE ST</t>
  </si>
  <si>
    <t>22117706</t>
  </si>
  <si>
    <t>12123  MOSSYCUP DR</t>
  </si>
  <si>
    <t>22117821</t>
  </si>
  <si>
    <t>RICHLAND</t>
  </si>
  <si>
    <t>9302  RICHLAND DR</t>
  </si>
  <si>
    <t>22117825</t>
  </si>
  <si>
    <t>1709</t>
  </si>
  <si>
    <t>LIBBEY</t>
  </si>
  <si>
    <t>1709  LIBBEY DR</t>
  </si>
  <si>
    <t>22117911</t>
  </si>
  <si>
    <t>6202 N MAIN ST</t>
  </si>
  <si>
    <t>22117959</t>
  </si>
  <si>
    <t>1714  ELMEN ST</t>
  </si>
  <si>
    <t>22118033</t>
  </si>
  <si>
    <t>4206  MAJESTIC ST</t>
  </si>
  <si>
    <t>22118058</t>
  </si>
  <si>
    <t>718 E 7TH ST</t>
  </si>
  <si>
    <t>22118164</t>
  </si>
  <si>
    <t>726 E 7TH ST</t>
  </si>
  <si>
    <t>22118173</t>
  </si>
  <si>
    <t>12122</t>
  </si>
  <si>
    <t>12122  PERTHSHIRE RD</t>
  </si>
  <si>
    <t>22118228</t>
  </si>
  <si>
    <t>2323  SAXON DR</t>
  </si>
  <si>
    <t>22118502</t>
  </si>
  <si>
    <t>MADERA</t>
  </si>
  <si>
    <t>8906  MADERA RD</t>
  </si>
  <si>
    <t>22118650</t>
  </si>
  <si>
    <t>8510</t>
  </si>
  <si>
    <t>8510  PEACHTREE ST</t>
  </si>
  <si>
    <t>22118788</t>
  </si>
  <si>
    <t>LARSTON</t>
  </si>
  <si>
    <t>9718  LARSTON ST</t>
  </si>
  <si>
    <t>22119302</t>
  </si>
  <si>
    <t>BIGWOOD</t>
  </si>
  <si>
    <t>7701  BIGWOOD ST</t>
  </si>
  <si>
    <t>22119316</t>
  </si>
  <si>
    <t>4327</t>
  </si>
  <si>
    <t>MOWERY</t>
  </si>
  <si>
    <t>4327  MOWERY RD</t>
  </si>
  <si>
    <t>22119349</t>
  </si>
  <si>
    <t>7705</t>
  </si>
  <si>
    <t>CORA</t>
  </si>
  <si>
    <t>7705  CORA ST</t>
  </si>
  <si>
    <t>22119476</t>
  </si>
  <si>
    <t>BLUE RIDGE</t>
  </si>
  <si>
    <t>7211  BLUE RIDGE DR</t>
  </si>
  <si>
    <t>22119480</t>
  </si>
  <si>
    <t>AUBERT</t>
  </si>
  <si>
    <t>1310  AUBERT ST</t>
  </si>
  <si>
    <t>22119482</t>
  </si>
  <si>
    <t>410</t>
  </si>
  <si>
    <t>CARTERSVILLE</t>
  </si>
  <si>
    <t>410  CARTERSVILLE ST</t>
  </si>
  <si>
    <t>22119483</t>
  </si>
  <si>
    <t>7637  BYWOOD ST</t>
  </si>
  <si>
    <t>22119488</t>
  </si>
  <si>
    <t>7610</t>
  </si>
  <si>
    <t>7610  ILEX ST</t>
  </si>
  <si>
    <t>22119864</t>
  </si>
  <si>
    <t>2407</t>
  </si>
  <si>
    <t>2407  ANSBURY DR</t>
  </si>
  <si>
    <t>22120048</t>
  </si>
  <si>
    <t>COLLINGSWORTH</t>
  </si>
  <si>
    <t>3713  COLLINGSWORTH ST</t>
  </si>
  <si>
    <t>22120110</t>
  </si>
  <si>
    <t>3747</t>
  </si>
  <si>
    <t>COLVIN</t>
  </si>
  <si>
    <t>3747  COLVIN ST</t>
  </si>
  <si>
    <t>22120244</t>
  </si>
  <si>
    <t>7043</t>
  </si>
  <si>
    <t>BENT BRANCH</t>
  </si>
  <si>
    <t>7043  BENT BRANCH DR</t>
  </si>
  <si>
    <t>22120367</t>
  </si>
  <si>
    <t>8225</t>
  </si>
  <si>
    <t>FLAXMAN</t>
  </si>
  <si>
    <t>8225  FLAXMAN ST</t>
  </si>
  <si>
    <t>22120391</t>
  </si>
  <si>
    <t>FALCON</t>
  </si>
  <si>
    <t>1415  FALCON ST</t>
  </si>
  <si>
    <t>22120395</t>
  </si>
  <si>
    <t>4726</t>
  </si>
  <si>
    <t>PARADISE</t>
  </si>
  <si>
    <t>4726  PARADISE LN</t>
  </si>
  <si>
    <t>22120656</t>
  </si>
  <si>
    <t>5939</t>
  </si>
  <si>
    <t>5939  RIDGEWAY DR</t>
  </si>
  <si>
    <t>22120982</t>
  </si>
  <si>
    <t>4814  PALISADE DR</t>
  </si>
  <si>
    <t>22121005</t>
  </si>
  <si>
    <t>22121105</t>
  </si>
  <si>
    <t>ERASTUS</t>
  </si>
  <si>
    <t>2310  ERASTUS ST</t>
  </si>
  <si>
    <t>22121299</t>
  </si>
  <si>
    <t>424</t>
  </si>
  <si>
    <t>424  REDAN ST</t>
  </si>
  <si>
    <t>22121641</t>
  </si>
  <si>
    <t>7735</t>
  </si>
  <si>
    <t>7735  GREENDOWNS ST</t>
  </si>
  <si>
    <t>22122178</t>
  </si>
  <si>
    <t>BAKER</t>
  </si>
  <si>
    <t>8416  BAKER DR</t>
  </si>
  <si>
    <t>22122192</t>
  </si>
  <si>
    <t>5921</t>
  </si>
  <si>
    <t>STUEBNER AIRLINE</t>
  </si>
  <si>
    <t>5921  STUEBNER AIRLINE RD</t>
  </si>
  <si>
    <t>22122259</t>
  </si>
  <si>
    <t>4923</t>
  </si>
  <si>
    <t>BRYANT RIDGE</t>
  </si>
  <si>
    <t>4923  BRYANT RIDGE RD</t>
  </si>
  <si>
    <t>77053</t>
  </si>
  <si>
    <t>22122283</t>
  </si>
  <si>
    <t>11250</t>
  </si>
  <si>
    <t>11250  HAZEN ST</t>
  </si>
  <si>
    <t>22122491</t>
  </si>
  <si>
    <t>2319</t>
  </si>
  <si>
    <t>GOODLOE</t>
  </si>
  <si>
    <t>2319  GOODLOE ST</t>
  </si>
  <si>
    <t>22122513</t>
  </si>
  <si>
    <t>7010</t>
  </si>
  <si>
    <t>OAK VILLAGE</t>
  </si>
  <si>
    <t>7010  OAK VILLAGE DR</t>
  </si>
  <si>
    <t>22122530</t>
  </si>
  <si>
    <t>794</t>
  </si>
  <si>
    <t>PAUL QUINN</t>
  </si>
  <si>
    <t>794  PAUL QUINN ST</t>
  </si>
  <si>
    <t>22122531</t>
  </si>
  <si>
    <t>5919  SOUTHWELL ST</t>
  </si>
  <si>
    <t>22122555</t>
  </si>
  <si>
    <t>5802</t>
  </si>
  <si>
    <t>5802  MINDEN ST</t>
  </si>
  <si>
    <t>22122562</t>
  </si>
  <si>
    <t>4510  TRONEWOOD ST</t>
  </si>
  <si>
    <t>22122576</t>
  </si>
  <si>
    <t>8109</t>
  </si>
  <si>
    <t>8109  FURRAY RD</t>
  </si>
  <si>
    <t>22122725</t>
  </si>
  <si>
    <t>8124</t>
  </si>
  <si>
    <t>8124  TILGHAM ST</t>
  </si>
  <si>
    <t>22123176</t>
  </si>
  <si>
    <t>SOLO</t>
  </si>
  <si>
    <t>1614  SOLO ST</t>
  </si>
  <si>
    <t>22123180</t>
  </si>
  <si>
    <t>10709</t>
  </si>
  <si>
    <t>DUNCUM</t>
  </si>
  <si>
    <t>10709  DUNCUM ST</t>
  </si>
  <si>
    <t>22123184</t>
  </si>
  <si>
    <t>7646</t>
  </si>
  <si>
    <t>7646  WEYBURN ST</t>
  </si>
  <si>
    <t>22123403</t>
  </si>
  <si>
    <t>5538</t>
  </si>
  <si>
    <t>RUE</t>
  </si>
  <si>
    <t>5538  RUE ST</t>
  </si>
  <si>
    <t>22123405</t>
  </si>
  <si>
    <t>8173</t>
  </si>
  <si>
    <t>GARLAND</t>
  </si>
  <si>
    <t>8173  GARLAND ST</t>
  </si>
  <si>
    <t>22123505</t>
  </si>
  <si>
    <t>9002</t>
  </si>
  <si>
    <t>COMPTON</t>
  </si>
  <si>
    <t>9002  COMPTON ST</t>
  </si>
  <si>
    <t>22123510</t>
  </si>
  <si>
    <t>1601</t>
  </si>
  <si>
    <t>SYLVESTER</t>
  </si>
  <si>
    <t>1601  SYLVESTER RD</t>
  </si>
  <si>
    <t>22123740</t>
  </si>
  <si>
    <t>1007</t>
  </si>
  <si>
    <t>HAHLO</t>
  </si>
  <si>
    <t>1007  HAHLO ST</t>
  </si>
  <si>
    <t>22123741</t>
  </si>
  <si>
    <t>5051</t>
  </si>
  <si>
    <t>DICKENS</t>
  </si>
  <si>
    <t>5051  DICKENS RD</t>
  </si>
  <si>
    <t>22123772</t>
  </si>
  <si>
    <t>3906  CHARLESTON ST</t>
  </si>
  <si>
    <t>22123803</t>
  </si>
  <si>
    <t>5229</t>
  </si>
  <si>
    <t>5229  CARMEN ST</t>
  </si>
  <si>
    <t>22123813</t>
  </si>
  <si>
    <t>22124025</t>
  </si>
  <si>
    <t>DASHWOOD</t>
  </si>
  <si>
    <t>7803  DASHWOOD DR</t>
  </si>
  <si>
    <t>22124217</t>
  </si>
  <si>
    <t>11226</t>
  </si>
  <si>
    <t>SAGEWILLOW</t>
  </si>
  <si>
    <t>11226  SAGEWILLOW LN</t>
  </si>
  <si>
    <t>22124315</t>
  </si>
  <si>
    <t>7323  LAURA KOPPE RD</t>
  </si>
  <si>
    <t>22124391</t>
  </si>
  <si>
    <t>8711</t>
  </si>
  <si>
    <t>SHADY</t>
  </si>
  <si>
    <t>8711  SHADY DR</t>
  </si>
  <si>
    <t>22125316</t>
  </si>
  <si>
    <t>1401  WYCLIFFE DR</t>
  </si>
  <si>
    <t>22125323</t>
  </si>
  <si>
    <t>6728</t>
  </si>
  <si>
    <t>STEARNS</t>
  </si>
  <si>
    <t>6728  STEARNS ST</t>
  </si>
  <si>
    <t>22125772</t>
  </si>
  <si>
    <t>7706</t>
  </si>
  <si>
    <t>7706  RHOBELL ST</t>
  </si>
  <si>
    <t>22125775</t>
  </si>
  <si>
    <t>1110  ALEXANDER ST</t>
  </si>
  <si>
    <t>22126019</t>
  </si>
  <si>
    <t>3350</t>
  </si>
  <si>
    <t>3350  PALM ST</t>
  </si>
  <si>
    <t>22032917</t>
  </si>
  <si>
    <t>DEMO RES/SEWER DISC - GARAGE APT ONLY</t>
  </si>
  <si>
    <t>LAZY</t>
  </si>
  <si>
    <t>2910  LAZY LN</t>
  </si>
  <si>
    <t>22037328</t>
  </si>
  <si>
    <t>DEMO RES/SEWER DISC (CABANNA HOUSE)</t>
  </si>
  <si>
    <t>3521  SUNBEAM ST</t>
  </si>
  <si>
    <t>20023740</t>
  </si>
  <si>
    <t>DEMO RES/SEWER DISCO</t>
  </si>
  <si>
    <t>310  HOGAN ST</t>
  </si>
  <si>
    <t>20112755</t>
  </si>
  <si>
    <t>DEMO RES/SEWER DISCONNECT</t>
  </si>
  <si>
    <t>1921  JOHANNA DR</t>
  </si>
  <si>
    <t>22063397</t>
  </si>
  <si>
    <t>14114</t>
  </si>
  <si>
    <t xml:space="preserve">14114  BUFFALO SPEEDWAY </t>
  </si>
  <si>
    <t>22089131</t>
  </si>
  <si>
    <t>ELM TREE</t>
  </si>
  <si>
    <t>5631  ELM TREE DR</t>
  </si>
  <si>
    <t>22091353</t>
  </si>
  <si>
    <t>22093353</t>
  </si>
  <si>
    <t>SADLER</t>
  </si>
  <si>
    <t>2022  SADLER ST</t>
  </si>
  <si>
    <t>22107756</t>
  </si>
  <si>
    <t>4806</t>
  </si>
  <si>
    <t>KNOTTY OAKS</t>
  </si>
  <si>
    <t>4806  KNOTTY OAKS TRL</t>
  </si>
  <si>
    <t>22118315</t>
  </si>
  <si>
    <t>DEMO URES/SEWER DISC</t>
  </si>
  <si>
    <t>10142</t>
  </si>
  <si>
    <t>CHICKASAW</t>
  </si>
  <si>
    <t>10142  CHICKASAW LN</t>
  </si>
  <si>
    <t>22028249</t>
  </si>
  <si>
    <t>DEMO/RES SEWER DISC</t>
  </si>
  <si>
    <t>3</t>
  </si>
  <si>
    <t>SPRING HOLLOW</t>
  </si>
  <si>
    <t>3  SPRING HOLLOW ST</t>
  </si>
  <si>
    <t>22091728</t>
  </si>
  <si>
    <t>DMO RES/SEWER DISC</t>
  </si>
  <si>
    <t>14506</t>
  </si>
  <si>
    <t>HIRAM CLARKE</t>
  </si>
  <si>
    <t>14506  HIRAM CLARKE RD</t>
  </si>
  <si>
    <t>22029558</t>
  </si>
  <si>
    <t>1030</t>
  </si>
  <si>
    <t>EUCLID</t>
  </si>
  <si>
    <t>1030  EUCLID ST</t>
  </si>
  <si>
    <t>22040473</t>
  </si>
  <si>
    <t>5520</t>
  </si>
  <si>
    <t>5520  CHAPMAN ST</t>
  </si>
  <si>
    <t>22040972</t>
  </si>
  <si>
    <t>5210</t>
  </si>
  <si>
    <t>ARAPAHOE</t>
  </si>
  <si>
    <t>5210  ARAPAHOE ST</t>
  </si>
  <si>
    <t>22064842</t>
  </si>
  <si>
    <t>WEDGEFIELD</t>
  </si>
  <si>
    <t>6110  WEDGEFIELD ST</t>
  </si>
  <si>
    <t>22099207</t>
  </si>
  <si>
    <t>2011  GARDENIA DR</t>
  </si>
  <si>
    <t>22099289</t>
  </si>
  <si>
    <t>LA MONTE</t>
  </si>
  <si>
    <t>2011  LA MONTE LN</t>
  </si>
  <si>
    <t>22099490</t>
  </si>
  <si>
    <t>9106</t>
  </si>
  <si>
    <t>HEATHERSIDE</t>
  </si>
  <si>
    <t>9106  HEATHERSIDE ST</t>
  </si>
  <si>
    <t>22099497</t>
  </si>
  <si>
    <t>4101</t>
  </si>
  <si>
    <t>4101  CAPLIN ST</t>
  </si>
  <si>
    <t>22109529</t>
  </si>
  <si>
    <t>RES RES/SEWER DISC</t>
  </si>
  <si>
    <t>2338</t>
  </si>
  <si>
    <t>2338  SOUTHGATE BLVD</t>
  </si>
  <si>
    <t>22057362</t>
  </si>
  <si>
    <t>SEWER DISC/DEMO RES</t>
  </si>
  <si>
    <t>7605</t>
  </si>
  <si>
    <t>AVENUE C</t>
  </si>
  <si>
    <t xml:space="preserve">7605  AVENUE C </t>
  </si>
  <si>
    <t>22098945</t>
  </si>
  <si>
    <t>955</t>
  </si>
  <si>
    <t>955  GARDENIA DR</t>
  </si>
  <si>
    <t>21119843</t>
  </si>
  <si>
    <t>6641</t>
  </si>
  <si>
    <t>MEADOWLAWN</t>
  </si>
  <si>
    <t>6641  MEADOWLAWN ST</t>
  </si>
  <si>
    <t>22060795</t>
  </si>
  <si>
    <t>902 W DONOVAN ST</t>
  </si>
  <si>
    <t>22097181</t>
  </si>
  <si>
    <t>DEMO RES/SEWER DISC(GARAGE APT)</t>
  </si>
  <si>
    <t>BUNGALOW</t>
  </si>
  <si>
    <t>5418  BUNGALOW LN</t>
  </si>
  <si>
    <t>22011204</t>
  </si>
  <si>
    <t>12127</t>
  </si>
  <si>
    <t>12127  BROKEN BOUGH DR</t>
  </si>
  <si>
    <t>22044991</t>
  </si>
  <si>
    <t>602 E 41ST ST</t>
  </si>
  <si>
    <t>22065430</t>
  </si>
  <si>
    <t>629</t>
  </si>
  <si>
    <t>KING</t>
  </si>
  <si>
    <t>629  KING ST</t>
  </si>
  <si>
    <t>22001240</t>
  </si>
  <si>
    <t>628</t>
  </si>
  <si>
    <t>628 E 27TH ST</t>
  </si>
  <si>
    <t>22045661</t>
  </si>
  <si>
    <t>8816</t>
  </si>
  <si>
    <t>8816  CAROUSEL LN</t>
  </si>
  <si>
    <t>22078361</t>
  </si>
  <si>
    <t>GRAMERCY</t>
  </si>
  <si>
    <t>3801  GRAMERCY ST</t>
  </si>
  <si>
    <t>22102406</t>
  </si>
  <si>
    <t>3805</t>
  </si>
  <si>
    <t>OCEE</t>
  </si>
  <si>
    <t>3805  OCEE ST</t>
  </si>
  <si>
    <t>22086314</t>
  </si>
  <si>
    <t>COFFEE</t>
  </si>
  <si>
    <t>9413  COFFEE ST</t>
  </si>
  <si>
    <t>22049637</t>
  </si>
  <si>
    <t>4809</t>
  </si>
  <si>
    <t>4809  LOS ANGELES ST</t>
  </si>
  <si>
    <t>22000720</t>
  </si>
  <si>
    <t>216</t>
  </si>
  <si>
    <t>FAIRBANKS</t>
  </si>
  <si>
    <t>216  FAIRBANKS ST</t>
  </si>
  <si>
    <t>22001608</t>
  </si>
  <si>
    <t>3908</t>
  </si>
  <si>
    <t>PICKFAIR</t>
  </si>
  <si>
    <t>3908  PICKFAIR ST</t>
  </si>
  <si>
    <t>22029550</t>
  </si>
  <si>
    <t>5709</t>
  </si>
  <si>
    <t>5709  TUSKEGEE ST</t>
  </si>
  <si>
    <t>22036082</t>
  </si>
  <si>
    <t>7109  FAUNA ST</t>
  </si>
  <si>
    <t>22038733</t>
  </si>
  <si>
    <t>2127</t>
  </si>
  <si>
    <t>2127  BOLSOVER ST</t>
  </si>
  <si>
    <t>22055444</t>
  </si>
  <si>
    <t>Demo; Single Family Dwelling</t>
  </si>
  <si>
    <t>807  TULANE ST</t>
  </si>
  <si>
    <t>22000671</t>
  </si>
  <si>
    <t>4725</t>
  </si>
  <si>
    <t>4725  EDMUND ST</t>
  </si>
  <si>
    <t>22002142</t>
  </si>
  <si>
    <t>Demo; Three-Four Dwellings</t>
  </si>
  <si>
    <t>2620</t>
  </si>
  <si>
    <t>2620 N MAIN ST</t>
  </si>
  <si>
    <t>22014606</t>
  </si>
  <si>
    <t>2713</t>
  </si>
  <si>
    <t>2713  PALM ST</t>
  </si>
  <si>
    <t>22024186</t>
  </si>
  <si>
    <t>8003</t>
  </si>
  <si>
    <t>MAGNOLIA</t>
  </si>
  <si>
    <t>8003 E MAGNOLIA ST</t>
  </si>
  <si>
    <t>22108294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</si>
</sst>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sz val="10"/>
      <name val="Arial"/>
    </font>
    <font>
      <sz val="9"/>
      <color rgb="FF000000"/>
      <name val="ARIAL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BF81-39CF-457F-A3B1-4F86DE411B0D}">
  <dimension ref="A1:AA1807"/>
  <sheetViews>
    <sheetView tabSelected="1" workbookViewId="0">
      <selection activeCell="A2" sqref="A2"/>
    </sheetView>
  </sheetViews>
  <sheetFormatPr defaultRowHeight="15" x14ac:dyDescent="0.25"/>
  <cols>
    <col min="1" max="9" width="25.7109375" customWidth="1"/>
    <col min="10" max="10" width="11.7109375" customWidth="1"/>
    <col min="11" max="22" width="25.7109375" customWidth="1"/>
    <col min="23" max="23" width="41" customWidth="1"/>
    <col min="24" max="24" width="35.5703125" hidden="1" customWidth="1"/>
    <col min="25" max="29" width="25.7109375" customWidth="1"/>
    <col min="257" max="265" width="25.7109375" customWidth="1"/>
    <col min="266" max="266" width="11.7109375" customWidth="1"/>
    <col min="267" max="278" width="25.7109375" customWidth="1"/>
    <col min="279" max="279" width="41" customWidth="1"/>
    <col min="280" max="280" width="0" hidden="1" customWidth="1"/>
    <col min="281" max="285" width="25.7109375" customWidth="1"/>
    <col min="513" max="521" width="25.7109375" customWidth="1"/>
    <col min="522" max="522" width="11.7109375" customWidth="1"/>
    <col min="523" max="534" width="25.7109375" customWidth="1"/>
    <col min="535" max="535" width="41" customWidth="1"/>
    <col min="536" max="536" width="0" hidden="1" customWidth="1"/>
    <col min="537" max="541" width="25.7109375" customWidth="1"/>
    <col min="769" max="777" width="25.7109375" customWidth="1"/>
    <col min="778" max="778" width="11.7109375" customWidth="1"/>
    <col min="779" max="790" width="25.7109375" customWidth="1"/>
    <col min="791" max="791" width="41" customWidth="1"/>
    <col min="792" max="792" width="0" hidden="1" customWidth="1"/>
    <col min="793" max="797" width="25.7109375" customWidth="1"/>
    <col min="1025" max="1033" width="25.7109375" customWidth="1"/>
    <col min="1034" max="1034" width="11.7109375" customWidth="1"/>
    <col min="1035" max="1046" width="25.7109375" customWidth="1"/>
    <col min="1047" max="1047" width="41" customWidth="1"/>
    <col min="1048" max="1048" width="0" hidden="1" customWidth="1"/>
    <col min="1049" max="1053" width="25.7109375" customWidth="1"/>
    <col min="1281" max="1289" width="25.7109375" customWidth="1"/>
    <col min="1290" max="1290" width="11.7109375" customWidth="1"/>
    <col min="1291" max="1302" width="25.7109375" customWidth="1"/>
    <col min="1303" max="1303" width="41" customWidth="1"/>
    <col min="1304" max="1304" width="0" hidden="1" customWidth="1"/>
    <col min="1305" max="1309" width="25.7109375" customWidth="1"/>
    <col min="1537" max="1545" width="25.7109375" customWidth="1"/>
    <col min="1546" max="1546" width="11.7109375" customWidth="1"/>
    <col min="1547" max="1558" width="25.7109375" customWidth="1"/>
    <col min="1559" max="1559" width="41" customWidth="1"/>
    <col min="1560" max="1560" width="0" hidden="1" customWidth="1"/>
    <col min="1561" max="1565" width="25.7109375" customWidth="1"/>
    <col min="1793" max="1801" width="25.7109375" customWidth="1"/>
    <col min="1802" max="1802" width="11.7109375" customWidth="1"/>
    <col min="1803" max="1814" width="25.7109375" customWidth="1"/>
    <col min="1815" max="1815" width="41" customWidth="1"/>
    <col min="1816" max="1816" width="0" hidden="1" customWidth="1"/>
    <col min="1817" max="1821" width="25.7109375" customWidth="1"/>
    <col min="2049" max="2057" width="25.7109375" customWidth="1"/>
    <col min="2058" max="2058" width="11.7109375" customWidth="1"/>
    <col min="2059" max="2070" width="25.7109375" customWidth="1"/>
    <col min="2071" max="2071" width="41" customWidth="1"/>
    <col min="2072" max="2072" width="0" hidden="1" customWidth="1"/>
    <col min="2073" max="2077" width="25.7109375" customWidth="1"/>
    <col min="2305" max="2313" width="25.7109375" customWidth="1"/>
    <col min="2314" max="2314" width="11.7109375" customWidth="1"/>
    <col min="2315" max="2326" width="25.7109375" customWidth="1"/>
    <col min="2327" max="2327" width="41" customWidth="1"/>
    <col min="2328" max="2328" width="0" hidden="1" customWidth="1"/>
    <col min="2329" max="2333" width="25.7109375" customWidth="1"/>
    <col min="2561" max="2569" width="25.7109375" customWidth="1"/>
    <col min="2570" max="2570" width="11.7109375" customWidth="1"/>
    <col min="2571" max="2582" width="25.7109375" customWidth="1"/>
    <col min="2583" max="2583" width="41" customWidth="1"/>
    <col min="2584" max="2584" width="0" hidden="1" customWidth="1"/>
    <col min="2585" max="2589" width="25.7109375" customWidth="1"/>
    <col min="2817" max="2825" width="25.7109375" customWidth="1"/>
    <col min="2826" max="2826" width="11.7109375" customWidth="1"/>
    <col min="2827" max="2838" width="25.7109375" customWidth="1"/>
    <col min="2839" max="2839" width="41" customWidth="1"/>
    <col min="2840" max="2840" width="0" hidden="1" customWidth="1"/>
    <col min="2841" max="2845" width="25.7109375" customWidth="1"/>
    <col min="3073" max="3081" width="25.7109375" customWidth="1"/>
    <col min="3082" max="3082" width="11.7109375" customWidth="1"/>
    <col min="3083" max="3094" width="25.7109375" customWidth="1"/>
    <col min="3095" max="3095" width="41" customWidth="1"/>
    <col min="3096" max="3096" width="0" hidden="1" customWidth="1"/>
    <col min="3097" max="3101" width="25.7109375" customWidth="1"/>
    <col min="3329" max="3337" width="25.7109375" customWidth="1"/>
    <col min="3338" max="3338" width="11.7109375" customWidth="1"/>
    <col min="3339" max="3350" width="25.7109375" customWidth="1"/>
    <col min="3351" max="3351" width="41" customWidth="1"/>
    <col min="3352" max="3352" width="0" hidden="1" customWidth="1"/>
    <col min="3353" max="3357" width="25.7109375" customWidth="1"/>
    <col min="3585" max="3593" width="25.7109375" customWidth="1"/>
    <col min="3594" max="3594" width="11.7109375" customWidth="1"/>
    <col min="3595" max="3606" width="25.7109375" customWidth="1"/>
    <col min="3607" max="3607" width="41" customWidth="1"/>
    <col min="3608" max="3608" width="0" hidden="1" customWidth="1"/>
    <col min="3609" max="3613" width="25.7109375" customWidth="1"/>
    <col min="3841" max="3849" width="25.7109375" customWidth="1"/>
    <col min="3850" max="3850" width="11.7109375" customWidth="1"/>
    <col min="3851" max="3862" width="25.7109375" customWidth="1"/>
    <col min="3863" max="3863" width="41" customWidth="1"/>
    <col min="3864" max="3864" width="0" hidden="1" customWidth="1"/>
    <col min="3865" max="3869" width="25.7109375" customWidth="1"/>
    <col min="4097" max="4105" width="25.7109375" customWidth="1"/>
    <col min="4106" max="4106" width="11.7109375" customWidth="1"/>
    <col min="4107" max="4118" width="25.7109375" customWidth="1"/>
    <col min="4119" max="4119" width="41" customWidth="1"/>
    <col min="4120" max="4120" width="0" hidden="1" customWidth="1"/>
    <col min="4121" max="4125" width="25.7109375" customWidth="1"/>
    <col min="4353" max="4361" width="25.7109375" customWidth="1"/>
    <col min="4362" max="4362" width="11.7109375" customWidth="1"/>
    <col min="4363" max="4374" width="25.7109375" customWidth="1"/>
    <col min="4375" max="4375" width="41" customWidth="1"/>
    <col min="4376" max="4376" width="0" hidden="1" customWidth="1"/>
    <col min="4377" max="4381" width="25.7109375" customWidth="1"/>
    <col min="4609" max="4617" width="25.7109375" customWidth="1"/>
    <col min="4618" max="4618" width="11.7109375" customWidth="1"/>
    <col min="4619" max="4630" width="25.7109375" customWidth="1"/>
    <col min="4631" max="4631" width="41" customWidth="1"/>
    <col min="4632" max="4632" width="0" hidden="1" customWidth="1"/>
    <col min="4633" max="4637" width="25.7109375" customWidth="1"/>
    <col min="4865" max="4873" width="25.7109375" customWidth="1"/>
    <col min="4874" max="4874" width="11.7109375" customWidth="1"/>
    <col min="4875" max="4886" width="25.7109375" customWidth="1"/>
    <col min="4887" max="4887" width="41" customWidth="1"/>
    <col min="4888" max="4888" width="0" hidden="1" customWidth="1"/>
    <col min="4889" max="4893" width="25.7109375" customWidth="1"/>
    <col min="5121" max="5129" width="25.7109375" customWidth="1"/>
    <col min="5130" max="5130" width="11.7109375" customWidth="1"/>
    <col min="5131" max="5142" width="25.7109375" customWidth="1"/>
    <col min="5143" max="5143" width="41" customWidth="1"/>
    <col min="5144" max="5144" width="0" hidden="1" customWidth="1"/>
    <col min="5145" max="5149" width="25.7109375" customWidth="1"/>
    <col min="5377" max="5385" width="25.7109375" customWidth="1"/>
    <col min="5386" max="5386" width="11.7109375" customWidth="1"/>
    <col min="5387" max="5398" width="25.7109375" customWidth="1"/>
    <col min="5399" max="5399" width="41" customWidth="1"/>
    <col min="5400" max="5400" width="0" hidden="1" customWidth="1"/>
    <col min="5401" max="5405" width="25.7109375" customWidth="1"/>
    <col min="5633" max="5641" width="25.7109375" customWidth="1"/>
    <col min="5642" max="5642" width="11.7109375" customWidth="1"/>
    <col min="5643" max="5654" width="25.7109375" customWidth="1"/>
    <col min="5655" max="5655" width="41" customWidth="1"/>
    <col min="5656" max="5656" width="0" hidden="1" customWidth="1"/>
    <col min="5657" max="5661" width="25.7109375" customWidth="1"/>
    <col min="5889" max="5897" width="25.7109375" customWidth="1"/>
    <col min="5898" max="5898" width="11.7109375" customWidth="1"/>
    <col min="5899" max="5910" width="25.7109375" customWidth="1"/>
    <col min="5911" max="5911" width="41" customWidth="1"/>
    <col min="5912" max="5912" width="0" hidden="1" customWidth="1"/>
    <col min="5913" max="5917" width="25.7109375" customWidth="1"/>
    <col min="6145" max="6153" width="25.7109375" customWidth="1"/>
    <col min="6154" max="6154" width="11.7109375" customWidth="1"/>
    <col min="6155" max="6166" width="25.7109375" customWidth="1"/>
    <col min="6167" max="6167" width="41" customWidth="1"/>
    <col min="6168" max="6168" width="0" hidden="1" customWidth="1"/>
    <col min="6169" max="6173" width="25.7109375" customWidth="1"/>
    <col min="6401" max="6409" width="25.7109375" customWidth="1"/>
    <col min="6410" max="6410" width="11.7109375" customWidth="1"/>
    <col min="6411" max="6422" width="25.7109375" customWidth="1"/>
    <col min="6423" max="6423" width="41" customWidth="1"/>
    <col min="6424" max="6424" width="0" hidden="1" customWidth="1"/>
    <col min="6425" max="6429" width="25.7109375" customWidth="1"/>
    <col min="6657" max="6665" width="25.7109375" customWidth="1"/>
    <col min="6666" max="6666" width="11.7109375" customWidth="1"/>
    <col min="6667" max="6678" width="25.7109375" customWidth="1"/>
    <col min="6679" max="6679" width="41" customWidth="1"/>
    <col min="6680" max="6680" width="0" hidden="1" customWidth="1"/>
    <col min="6681" max="6685" width="25.7109375" customWidth="1"/>
    <col min="6913" max="6921" width="25.7109375" customWidth="1"/>
    <col min="6922" max="6922" width="11.7109375" customWidth="1"/>
    <col min="6923" max="6934" width="25.7109375" customWidth="1"/>
    <col min="6935" max="6935" width="41" customWidth="1"/>
    <col min="6936" max="6936" width="0" hidden="1" customWidth="1"/>
    <col min="6937" max="6941" width="25.7109375" customWidth="1"/>
    <col min="7169" max="7177" width="25.7109375" customWidth="1"/>
    <col min="7178" max="7178" width="11.7109375" customWidth="1"/>
    <col min="7179" max="7190" width="25.7109375" customWidth="1"/>
    <col min="7191" max="7191" width="41" customWidth="1"/>
    <col min="7192" max="7192" width="0" hidden="1" customWidth="1"/>
    <col min="7193" max="7197" width="25.7109375" customWidth="1"/>
    <col min="7425" max="7433" width="25.7109375" customWidth="1"/>
    <col min="7434" max="7434" width="11.7109375" customWidth="1"/>
    <col min="7435" max="7446" width="25.7109375" customWidth="1"/>
    <col min="7447" max="7447" width="41" customWidth="1"/>
    <col min="7448" max="7448" width="0" hidden="1" customWidth="1"/>
    <col min="7449" max="7453" width="25.7109375" customWidth="1"/>
    <col min="7681" max="7689" width="25.7109375" customWidth="1"/>
    <col min="7690" max="7690" width="11.7109375" customWidth="1"/>
    <col min="7691" max="7702" width="25.7109375" customWidth="1"/>
    <col min="7703" max="7703" width="41" customWidth="1"/>
    <col min="7704" max="7704" width="0" hidden="1" customWidth="1"/>
    <col min="7705" max="7709" width="25.7109375" customWidth="1"/>
    <col min="7937" max="7945" width="25.7109375" customWidth="1"/>
    <col min="7946" max="7946" width="11.7109375" customWidth="1"/>
    <col min="7947" max="7958" width="25.7109375" customWidth="1"/>
    <col min="7959" max="7959" width="41" customWidth="1"/>
    <col min="7960" max="7960" width="0" hidden="1" customWidth="1"/>
    <col min="7961" max="7965" width="25.7109375" customWidth="1"/>
    <col min="8193" max="8201" width="25.7109375" customWidth="1"/>
    <col min="8202" max="8202" width="11.7109375" customWidth="1"/>
    <col min="8203" max="8214" width="25.7109375" customWidth="1"/>
    <col min="8215" max="8215" width="41" customWidth="1"/>
    <col min="8216" max="8216" width="0" hidden="1" customWidth="1"/>
    <col min="8217" max="8221" width="25.7109375" customWidth="1"/>
    <col min="8449" max="8457" width="25.7109375" customWidth="1"/>
    <col min="8458" max="8458" width="11.7109375" customWidth="1"/>
    <col min="8459" max="8470" width="25.7109375" customWidth="1"/>
    <col min="8471" max="8471" width="41" customWidth="1"/>
    <col min="8472" max="8472" width="0" hidden="1" customWidth="1"/>
    <col min="8473" max="8477" width="25.7109375" customWidth="1"/>
    <col min="8705" max="8713" width="25.7109375" customWidth="1"/>
    <col min="8714" max="8714" width="11.7109375" customWidth="1"/>
    <col min="8715" max="8726" width="25.7109375" customWidth="1"/>
    <col min="8727" max="8727" width="41" customWidth="1"/>
    <col min="8728" max="8728" width="0" hidden="1" customWidth="1"/>
    <col min="8729" max="8733" width="25.7109375" customWidth="1"/>
    <col min="8961" max="8969" width="25.7109375" customWidth="1"/>
    <col min="8970" max="8970" width="11.7109375" customWidth="1"/>
    <col min="8971" max="8982" width="25.7109375" customWidth="1"/>
    <col min="8983" max="8983" width="41" customWidth="1"/>
    <col min="8984" max="8984" width="0" hidden="1" customWidth="1"/>
    <col min="8985" max="8989" width="25.7109375" customWidth="1"/>
    <col min="9217" max="9225" width="25.7109375" customWidth="1"/>
    <col min="9226" max="9226" width="11.7109375" customWidth="1"/>
    <col min="9227" max="9238" width="25.7109375" customWidth="1"/>
    <col min="9239" max="9239" width="41" customWidth="1"/>
    <col min="9240" max="9240" width="0" hidden="1" customWidth="1"/>
    <col min="9241" max="9245" width="25.7109375" customWidth="1"/>
    <col min="9473" max="9481" width="25.7109375" customWidth="1"/>
    <col min="9482" max="9482" width="11.7109375" customWidth="1"/>
    <col min="9483" max="9494" width="25.7109375" customWidth="1"/>
    <col min="9495" max="9495" width="41" customWidth="1"/>
    <col min="9496" max="9496" width="0" hidden="1" customWidth="1"/>
    <col min="9497" max="9501" width="25.7109375" customWidth="1"/>
    <col min="9729" max="9737" width="25.7109375" customWidth="1"/>
    <col min="9738" max="9738" width="11.7109375" customWidth="1"/>
    <col min="9739" max="9750" width="25.7109375" customWidth="1"/>
    <col min="9751" max="9751" width="41" customWidth="1"/>
    <col min="9752" max="9752" width="0" hidden="1" customWidth="1"/>
    <col min="9753" max="9757" width="25.7109375" customWidth="1"/>
    <col min="9985" max="9993" width="25.7109375" customWidth="1"/>
    <col min="9994" max="9994" width="11.7109375" customWidth="1"/>
    <col min="9995" max="10006" width="25.7109375" customWidth="1"/>
    <col min="10007" max="10007" width="41" customWidth="1"/>
    <col min="10008" max="10008" width="0" hidden="1" customWidth="1"/>
    <col min="10009" max="10013" width="25.7109375" customWidth="1"/>
    <col min="10241" max="10249" width="25.7109375" customWidth="1"/>
    <col min="10250" max="10250" width="11.7109375" customWidth="1"/>
    <col min="10251" max="10262" width="25.7109375" customWidth="1"/>
    <col min="10263" max="10263" width="41" customWidth="1"/>
    <col min="10264" max="10264" width="0" hidden="1" customWidth="1"/>
    <col min="10265" max="10269" width="25.7109375" customWidth="1"/>
    <col min="10497" max="10505" width="25.7109375" customWidth="1"/>
    <col min="10506" max="10506" width="11.7109375" customWidth="1"/>
    <col min="10507" max="10518" width="25.7109375" customWidth="1"/>
    <col min="10519" max="10519" width="41" customWidth="1"/>
    <col min="10520" max="10520" width="0" hidden="1" customWidth="1"/>
    <col min="10521" max="10525" width="25.7109375" customWidth="1"/>
    <col min="10753" max="10761" width="25.7109375" customWidth="1"/>
    <col min="10762" max="10762" width="11.7109375" customWidth="1"/>
    <col min="10763" max="10774" width="25.7109375" customWidth="1"/>
    <col min="10775" max="10775" width="41" customWidth="1"/>
    <col min="10776" max="10776" width="0" hidden="1" customWidth="1"/>
    <col min="10777" max="10781" width="25.7109375" customWidth="1"/>
    <col min="11009" max="11017" width="25.7109375" customWidth="1"/>
    <col min="11018" max="11018" width="11.7109375" customWidth="1"/>
    <col min="11019" max="11030" width="25.7109375" customWidth="1"/>
    <col min="11031" max="11031" width="41" customWidth="1"/>
    <col min="11032" max="11032" width="0" hidden="1" customWidth="1"/>
    <col min="11033" max="11037" width="25.7109375" customWidth="1"/>
    <col min="11265" max="11273" width="25.7109375" customWidth="1"/>
    <col min="11274" max="11274" width="11.7109375" customWidth="1"/>
    <col min="11275" max="11286" width="25.7109375" customWidth="1"/>
    <col min="11287" max="11287" width="41" customWidth="1"/>
    <col min="11288" max="11288" width="0" hidden="1" customWidth="1"/>
    <col min="11289" max="11293" width="25.7109375" customWidth="1"/>
    <col min="11521" max="11529" width="25.7109375" customWidth="1"/>
    <col min="11530" max="11530" width="11.7109375" customWidth="1"/>
    <col min="11531" max="11542" width="25.7109375" customWidth="1"/>
    <col min="11543" max="11543" width="41" customWidth="1"/>
    <col min="11544" max="11544" width="0" hidden="1" customWidth="1"/>
    <col min="11545" max="11549" width="25.7109375" customWidth="1"/>
    <col min="11777" max="11785" width="25.7109375" customWidth="1"/>
    <col min="11786" max="11786" width="11.7109375" customWidth="1"/>
    <col min="11787" max="11798" width="25.7109375" customWidth="1"/>
    <col min="11799" max="11799" width="41" customWidth="1"/>
    <col min="11800" max="11800" width="0" hidden="1" customWidth="1"/>
    <col min="11801" max="11805" width="25.7109375" customWidth="1"/>
    <col min="12033" max="12041" width="25.7109375" customWidth="1"/>
    <col min="12042" max="12042" width="11.7109375" customWidth="1"/>
    <col min="12043" max="12054" width="25.7109375" customWidth="1"/>
    <col min="12055" max="12055" width="41" customWidth="1"/>
    <col min="12056" max="12056" width="0" hidden="1" customWidth="1"/>
    <col min="12057" max="12061" width="25.7109375" customWidth="1"/>
    <col min="12289" max="12297" width="25.7109375" customWidth="1"/>
    <col min="12298" max="12298" width="11.7109375" customWidth="1"/>
    <col min="12299" max="12310" width="25.7109375" customWidth="1"/>
    <col min="12311" max="12311" width="41" customWidth="1"/>
    <col min="12312" max="12312" width="0" hidden="1" customWidth="1"/>
    <col min="12313" max="12317" width="25.7109375" customWidth="1"/>
    <col min="12545" max="12553" width="25.7109375" customWidth="1"/>
    <col min="12554" max="12554" width="11.7109375" customWidth="1"/>
    <col min="12555" max="12566" width="25.7109375" customWidth="1"/>
    <col min="12567" max="12567" width="41" customWidth="1"/>
    <col min="12568" max="12568" width="0" hidden="1" customWidth="1"/>
    <col min="12569" max="12573" width="25.7109375" customWidth="1"/>
    <col min="12801" max="12809" width="25.7109375" customWidth="1"/>
    <col min="12810" max="12810" width="11.7109375" customWidth="1"/>
    <col min="12811" max="12822" width="25.7109375" customWidth="1"/>
    <col min="12823" max="12823" width="41" customWidth="1"/>
    <col min="12824" max="12824" width="0" hidden="1" customWidth="1"/>
    <col min="12825" max="12829" width="25.7109375" customWidth="1"/>
    <col min="13057" max="13065" width="25.7109375" customWidth="1"/>
    <col min="13066" max="13066" width="11.7109375" customWidth="1"/>
    <col min="13067" max="13078" width="25.7109375" customWidth="1"/>
    <col min="13079" max="13079" width="41" customWidth="1"/>
    <col min="13080" max="13080" width="0" hidden="1" customWidth="1"/>
    <col min="13081" max="13085" width="25.7109375" customWidth="1"/>
    <col min="13313" max="13321" width="25.7109375" customWidth="1"/>
    <col min="13322" max="13322" width="11.7109375" customWidth="1"/>
    <col min="13323" max="13334" width="25.7109375" customWidth="1"/>
    <col min="13335" max="13335" width="41" customWidth="1"/>
    <col min="13336" max="13336" width="0" hidden="1" customWidth="1"/>
    <col min="13337" max="13341" width="25.7109375" customWidth="1"/>
    <col min="13569" max="13577" width="25.7109375" customWidth="1"/>
    <col min="13578" max="13578" width="11.7109375" customWidth="1"/>
    <col min="13579" max="13590" width="25.7109375" customWidth="1"/>
    <col min="13591" max="13591" width="41" customWidth="1"/>
    <col min="13592" max="13592" width="0" hidden="1" customWidth="1"/>
    <col min="13593" max="13597" width="25.7109375" customWidth="1"/>
    <col min="13825" max="13833" width="25.7109375" customWidth="1"/>
    <col min="13834" max="13834" width="11.7109375" customWidth="1"/>
    <col min="13835" max="13846" width="25.7109375" customWidth="1"/>
    <col min="13847" max="13847" width="41" customWidth="1"/>
    <col min="13848" max="13848" width="0" hidden="1" customWidth="1"/>
    <col min="13849" max="13853" width="25.7109375" customWidth="1"/>
    <col min="14081" max="14089" width="25.7109375" customWidth="1"/>
    <col min="14090" max="14090" width="11.7109375" customWidth="1"/>
    <col min="14091" max="14102" width="25.7109375" customWidth="1"/>
    <col min="14103" max="14103" width="41" customWidth="1"/>
    <col min="14104" max="14104" width="0" hidden="1" customWidth="1"/>
    <col min="14105" max="14109" width="25.7109375" customWidth="1"/>
    <col min="14337" max="14345" width="25.7109375" customWidth="1"/>
    <col min="14346" max="14346" width="11.7109375" customWidth="1"/>
    <col min="14347" max="14358" width="25.7109375" customWidth="1"/>
    <col min="14359" max="14359" width="41" customWidth="1"/>
    <col min="14360" max="14360" width="0" hidden="1" customWidth="1"/>
    <col min="14361" max="14365" width="25.7109375" customWidth="1"/>
    <col min="14593" max="14601" width="25.7109375" customWidth="1"/>
    <col min="14602" max="14602" width="11.7109375" customWidth="1"/>
    <col min="14603" max="14614" width="25.7109375" customWidth="1"/>
    <col min="14615" max="14615" width="41" customWidth="1"/>
    <col min="14616" max="14616" width="0" hidden="1" customWidth="1"/>
    <col min="14617" max="14621" width="25.7109375" customWidth="1"/>
    <col min="14849" max="14857" width="25.7109375" customWidth="1"/>
    <col min="14858" max="14858" width="11.7109375" customWidth="1"/>
    <col min="14859" max="14870" width="25.7109375" customWidth="1"/>
    <col min="14871" max="14871" width="41" customWidth="1"/>
    <col min="14872" max="14872" width="0" hidden="1" customWidth="1"/>
    <col min="14873" max="14877" width="25.7109375" customWidth="1"/>
    <col min="15105" max="15113" width="25.7109375" customWidth="1"/>
    <col min="15114" max="15114" width="11.7109375" customWidth="1"/>
    <col min="15115" max="15126" width="25.7109375" customWidth="1"/>
    <col min="15127" max="15127" width="41" customWidth="1"/>
    <col min="15128" max="15128" width="0" hidden="1" customWidth="1"/>
    <col min="15129" max="15133" width="25.7109375" customWidth="1"/>
    <col min="15361" max="15369" width="25.7109375" customWidth="1"/>
    <col min="15370" max="15370" width="11.7109375" customWidth="1"/>
    <col min="15371" max="15382" width="25.7109375" customWidth="1"/>
    <col min="15383" max="15383" width="41" customWidth="1"/>
    <col min="15384" max="15384" width="0" hidden="1" customWidth="1"/>
    <col min="15385" max="15389" width="25.7109375" customWidth="1"/>
    <col min="15617" max="15625" width="25.7109375" customWidth="1"/>
    <col min="15626" max="15626" width="11.7109375" customWidth="1"/>
    <col min="15627" max="15638" width="25.7109375" customWidth="1"/>
    <col min="15639" max="15639" width="41" customWidth="1"/>
    <col min="15640" max="15640" width="0" hidden="1" customWidth="1"/>
    <col min="15641" max="15645" width="25.7109375" customWidth="1"/>
    <col min="15873" max="15881" width="25.7109375" customWidth="1"/>
    <col min="15882" max="15882" width="11.7109375" customWidth="1"/>
    <col min="15883" max="15894" width="25.7109375" customWidth="1"/>
    <col min="15895" max="15895" width="41" customWidth="1"/>
    <col min="15896" max="15896" width="0" hidden="1" customWidth="1"/>
    <col min="15897" max="15901" width="25.7109375" customWidth="1"/>
    <col min="16129" max="16137" width="25.7109375" customWidth="1"/>
    <col min="16138" max="16138" width="11.7109375" customWidth="1"/>
    <col min="16139" max="16150" width="25.7109375" customWidth="1"/>
    <col min="16151" max="16151" width="41" customWidth="1"/>
    <col min="16152" max="16152" width="0" hidden="1" customWidth="1"/>
    <col min="16153" max="16157" width="25.7109375" customWidth="1"/>
  </cols>
  <sheetData>
    <row r="1" spans="1:27" s="3" customFormat="1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1" t="s">
        <v>21</v>
      </c>
    </row>
    <row r="2" spans="1:27" s="3" customFormat="1" ht="24.75" x14ac:dyDescent="0.25">
      <c r="A2" s="4" t="s">
        <v>26</v>
      </c>
      <c r="B2" s="4" t="s">
        <v>27</v>
      </c>
      <c r="C2" s="4" t="s">
        <v>28</v>
      </c>
      <c r="D2" s="5">
        <v>44866</v>
      </c>
      <c r="E2" s="5">
        <v>44895</v>
      </c>
      <c r="F2" s="4" t="s">
        <v>29</v>
      </c>
      <c r="G2" s="6" t="s">
        <v>30</v>
      </c>
      <c r="H2" s="5">
        <v>44872</v>
      </c>
      <c r="I2" s="7">
        <v>11</v>
      </c>
      <c r="J2" s="4" t="s">
        <v>31</v>
      </c>
      <c r="K2"/>
      <c r="L2"/>
      <c r="M2" s="4" t="s">
        <v>32</v>
      </c>
      <c r="N2" s="4" t="s">
        <v>33</v>
      </c>
      <c r="O2" s="4" t="s">
        <v>34</v>
      </c>
      <c r="P2" s="4" t="s">
        <v>35</v>
      </c>
      <c r="Q2" s="4" t="s">
        <v>36</v>
      </c>
      <c r="R2"/>
      <c r="S2"/>
      <c r="T2"/>
      <c r="U2" s="4" t="s">
        <v>37</v>
      </c>
      <c r="V2" s="4" t="s">
        <v>38</v>
      </c>
      <c r="W2" s="4" t="s">
        <v>39</v>
      </c>
      <c r="X2" s="8">
        <v>0</v>
      </c>
      <c r="Y2" s="8">
        <v>5</v>
      </c>
      <c r="Z2" s="8">
        <v>1</v>
      </c>
      <c r="AA2" s="4" t="s">
        <v>38</v>
      </c>
    </row>
    <row r="3" spans="1:27" s="3" customFormat="1" ht="24.75" x14ac:dyDescent="0.25">
      <c r="A3" s="4" t="s">
        <v>26</v>
      </c>
      <c r="B3" s="4" t="s">
        <v>27</v>
      </c>
      <c r="C3" s="4" t="s">
        <v>28</v>
      </c>
      <c r="D3" s="5">
        <v>44652</v>
      </c>
      <c r="E3" s="5">
        <v>44681</v>
      </c>
      <c r="F3" s="4" t="s">
        <v>29</v>
      </c>
      <c r="G3" s="6" t="s">
        <v>30</v>
      </c>
      <c r="H3" s="5">
        <v>44672</v>
      </c>
      <c r="I3" s="7">
        <v>4</v>
      </c>
      <c r="J3" s="4" t="s">
        <v>40</v>
      </c>
      <c r="K3"/>
      <c r="L3"/>
      <c r="M3" s="4" t="s">
        <v>41</v>
      </c>
      <c r="N3" s="4" t="s">
        <v>33</v>
      </c>
      <c r="O3" s="4" t="s">
        <v>42</v>
      </c>
      <c r="P3" s="4" t="s">
        <v>35</v>
      </c>
      <c r="Q3" s="4" t="s">
        <v>36</v>
      </c>
      <c r="R3"/>
      <c r="S3"/>
      <c r="T3"/>
      <c r="U3" s="4" t="s">
        <v>43</v>
      </c>
      <c r="V3" s="4" t="s">
        <v>44</v>
      </c>
      <c r="W3" s="4" t="s">
        <v>45</v>
      </c>
      <c r="X3" s="8">
        <v>0</v>
      </c>
      <c r="Y3" s="8">
        <v>6</v>
      </c>
      <c r="Z3" s="9">
        <v>1</v>
      </c>
      <c r="AA3" s="4" t="s">
        <v>44</v>
      </c>
    </row>
    <row r="4" spans="1:27" s="3" customFormat="1" ht="24.75" x14ac:dyDescent="0.25">
      <c r="A4" s="4" t="s">
        <v>26</v>
      </c>
      <c r="B4" s="4" t="s">
        <v>27</v>
      </c>
      <c r="C4" s="4" t="s">
        <v>28</v>
      </c>
      <c r="D4" s="5">
        <v>44774</v>
      </c>
      <c r="E4" s="5">
        <v>44804</v>
      </c>
      <c r="F4" s="4" t="s">
        <v>46</v>
      </c>
      <c r="G4" s="4" t="s">
        <v>30</v>
      </c>
      <c r="H4" s="5">
        <v>44788</v>
      </c>
      <c r="I4" s="7">
        <v>8</v>
      </c>
      <c r="J4" s="4" t="s">
        <v>47</v>
      </c>
      <c r="K4"/>
      <c r="L4"/>
      <c r="M4" s="4" t="s">
        <v>48</v>
      </c>
      <c r="N4" s="4" t="s">
        <v>33</v>
      </c>
      <c r="O4" s="4" t="s">
        <v>49</v>
      </c>
      <c r="P4" s="4" t="s">
        <v>35</v>
      </c>
      <c r="Q4" s="4" t="s">
        <v>36</v>
      </c>
      <c r="R4"/>
      <c r="S4"/>
      <c r="T4" s="4" t="s">
        <v>50</v>
      </c>
      <c r="U4" s="4" t="s">
        <v>51</v>
      </c>
      <c r="V4" s="4" t="s">
        <v>52</v>
      </c>
      <c r="W4" s="4" t="s">
        <v>53</v>
      </c>
      <c r="X4" s="8">
        <v>0</v>
      </c>
      <c r="Y4" s="8">
        <v>7</v>
      </c>
      <c r="Z4" s="8">
        <v>1</v>
      </c>
      <c r="AA4" s="4" t="s">
        <v>52</v>
      </c>
    </row>
    <row r="5" spans="1:27" s="3" customFormat="1" ht="24.75" x14ac:dyDescent="0.25">
      <c r="A5" s="4" t="s">
        <v>26</v>
      </c>
      <c r="B5" s="4" t="s">
        <v>27</v>
      </c>
      <c r="C5" s="4" t="s">
        <v>28</v>
      </c>
      <c r="D5" s="5">
        <v>44743</v>
      </c>
      <c r="E5" s="5">
        <v>44773</v>
      </c>
      <c r="F5" s="4" t="s">
        <v>29</v>
      </c>
      <c r="G5" s="4" t="s">
        <v>30</v>
      </c>
      <c r="H5" s="5">
        <v>44769</v>
      </c>
      <c r="I5" s="7">
        <v>7</v>
      </c>
      <c r="J5" s="4" t="s">
        <v>54</v>
      </c>
      <c r="K5"/>
      <c r="L5"/>
      <c r="M5" s="4" t="s">
        <v>55</v>
      </c>
      <c r="N5" s="4" t="s">
        <v>56</v>
      </c>
      <c r="O5" s="4" t="s">
        <v>57</v>
      </c>
      <c r="P5" s="4" t="s">
        <v>35</v>
      </c>
      <c r="Q5" s="4" t="s">
        <v>36</v>
      </c>
      <c r="R5"/>
      <c r="S5"/>
      <c r="T5"/>
      <c r="U5" s="4" t="s">
        <v>58</v>
      </c>
      <c r="V5" s="4" t="s">
        <v>59</v>
      </c>
      <c r="W5" s="4" t="s">
        <v>45</v>
      </c>
      <c r="X5" s="8">
        <v>0</v>
      </c>
      <c r="Y5" s="8">
        <v>7</v>
      </c>
      <c r="Z5" s="8">
        <v>1</v>
      </c>
      <c r="AA5" s="4" t="s">
        <v>59</v>
      </c>
    </row>
    <row r="6" spans="1:27" s="3" customFormat="1" ht="24.75" x14ac:dyDescent="0.25">
      <c r="A6" s="4" t="s">
        <v>26</v>
      </c>
      <c r="B6" s="4" t="s">
        <v>27</v>
      </c>
      <c r="C6" s="4" t="s">
        <v>28</v>
      </c>
      <c r="D6" s="5">
        <v>44774</v>
      </c>
      <c r="E6" s="5">
        <v>44804</v>
      </c>
      <c r="F6" s="4" t="s">
        <v>29</v>
      </c>
      <c r="G6" s="4" t="s">
        <v>30</v>
      </c>
      <c r="H6" s="5">
        <v>44790</v>
      </c>
      <c r="I6" s="7">
        <v>8</v>
      </c>
      <c r="J6" s="4" t="s">
        <v>47</v>
      </c>
      <c r="K6"/>
      <c r="L6"/>
      <c r="M6" s="4" t="s">
        <v>48</v>
      </c>
      <c r="N6" s="4" t="s">
        <v>33</v>
      </c>
      <c r="O6" s="4" t="s">
        <v>49</v>
      </c>
      <c r="P6" s="4" t="s">
        <v>35</v>
      </c>
      <c r="Q6" s="4" t="s">
        <v>36</v>
      </c>
      <c r="R6"/>
      <c r="S6"/>
      <c r="T6" s="4" t="s">
        <v>60</v>
      </c>
      <c r="U6" s="4" t="s">
        <v>51</v>
      </c>
      <c r="V6" s="4" t="s">
        <v>61</v>
      </c>
      <c r="W6" s="4" t="s">
        <v>45</v>
      </c>
      <c r="X6" s="8">
        <v>0</v>
      </c>
      <c r="Y6" s="8">
        <v>7</v>
      </c>
      <c r="Z6" s="8">
        <v>1</v>
      </c>
      <c r="AA6" s="4" t="s">
        <v>61</v>
      </c>
    </row>
    <row r="7" spans="1:27" s="3" customFormat="1" ht="24.75" x14ac:dyDescent="0.25">
      <c r="A7" s="4" t="s">
        <v>26</v>
      </c>
      <c r="B7" s="4" t="s">
        <v>27</v>
      </c>
      <c r="C7" s="4" t="s">
        <v>28</v>
      </c>
      <c r="D7" s="5">
        <v>44896</v>
      </c>
      <c r="E7" s="5">
        <v>44926</v>
      </c>
      <c r="F7" s="4" t="s">
        <v>29</v>
      </c>
      <c r="G7" s="6" t="s">
        <v>30</v>
      </c>
      <c r="H7" s="5">
        <v>44907</v>
      </c>
      <c r="I7" s="7">
        <v>12</v>
      </c>
      <c r="J7" s="4" t="s">
        <v>62</v>
      </c>
      <c r="K7"/>
      <c r="L7"/>
      <c r="M7" s="4" t="s">
        <v>63</v>
      </c>
      <c r="N7" s="4" t="s">
        <v>33</v>
      </c>
      <c r="O7" s="4" t="s">
        <v>64</v>
      </c>
      <c r="P7" s="4" t="s">
        <v>35</v>
      </c>
      <c r="Q7" s="4" t="s">
        <v>36</v>
      </c>
      <c r="R7"/>
      <c r="S7"/>
      <c r="T7" s="4" t="s">
        <v>60</v>
      </c>
      <c r="U7" s="4" t="s">
        <v>37</v>
      </c>
      <c r="V7" s="4" t="s">
        <v>65</v>
      </c>
      <c r="W7" s="4" t="s">
        <v>45</v>
      </c>
      <c r="X7" s="8">
        <v>0</v>
      </c>
      <c r="Y7" s="8">
        <v>8</v>
      </c>
      <c r="Z7" s="8">
        <v>1</v>
      </c>
      <c r="AA7" s="4" t="s">
        <v>65</v>
      </c>
    </row>
    <row r="8" spans="1:27" s="3" customFormat="1" ht="24.75" x14ac:dyDescent="0.25">
      <c r="A8" s="4" t="s">
        <v>26</v>
      </c>
      <c r="B8" s="4" t="s">
        <v>27</v>
      </c>
      <c r="C8" s="4" t="s">
        <v>28</v>
      </c>
      <c r="D8" s="5">
        <v>44896</v>
      </c>
      <c r="E8" s="5">
        <v>44926</v>
      </c>
      <c r="F8" s="4" t="s">
        <v>46</v>
      </c>
      <c r="G8" s="4" t="s">
        <v>30</v>
      </c>
      <c r="H8" s="5">
        <v>44911</v>
      </c>
      <c r="I8" s="7">
        <v>12</v>
      </c>
      <c r="J8" s="4" t="s">
        <v>66</v>
      </c>
      <c r="K8"/>
      <c r="L8"/>
      <c r="M8" s="4" t="s">
        <v>67</v>
      </c>
      <c r="N8" s="4" t="s">
        <v>33</v>
      </c>
      <c r="O8" s="4" t="s">
        <v>68</v>
      </c>
      <c r="P8" s="4" t="s">
        <v>35</v>
      </c>
      <c r="Q8" s="4" t="s">
        <v>36</v>
      </c>
      <c r="R8"/>
      <c r="S8"/>
      <c r="T8"/>
      <c r="U8" s="4" t="s">
        <v>37</v>
      </c>
      <c r="V8" s="4" t="s">
        <v>69</v>
      </c>
      <c r="W8" s="4" t="s">
        <v>70</v>
      </c>
      <c r="X8" s="8">
        <v>0</v>
      </c>
      <c r="Y8" s="9">
        <v>14</v>
      </c>
      <c r="Z8" s="8">
        <v>1</v>
      </c>
      <c r="AA8" s="4" t="s">
        <v>69</v>
      </c>
    </row>
    <row r="9" spans="1:27" s="3" customFormat="1" ht="24.75" x14ac:dyDescent="0.25">
      <c r="A9" s="4" t="s">
        <v>26</v>
      </c>
      <c r="B9" s="4" t="s">
        <v>27</v>
      </c>
      <c r="C9" s="4" t="s">
        <v>28</v>
      </c>
      <c r="D9" s="5">
        <v>44562</v>
      </c>
      <c r="E9" s="5">
        <v>44592</v>
      </c>
      <c r="F9" s="4" t="s">
        <v>46</v>
      </c>
      <c r="G9" s="4" t="s">
        <v>30</v>
      </c>
      <c r="H9" s="5">
        <v>44572</v>
      </c>
      <c r="I9" s="7">
        <v>1</v>
      </c>
      <c r="J9" s="4" t="s">
        <v>71</v>
      </c>
      <c r="K9"/>
      <c r="L9"/>
      <c r="M9" s="4" t="s">
        <v>72</v>
      </c>
      <c r="N9" s="4" t="s">
        <v>56</v>
      </c>
      <c r="O9" s="4" t="s">
        <v>73</v>
      </c>
      <c r="P9" s="4" t="s">
        <v>35</v>
      </c>
      <c r="Q9" s="4" t="s">
        <v>36</v>
      </c>
      <c r="R9"/>
      <c r="S9"/>
      <c r="T9"/>
      <c r="U9" s="4" t="s">
        <v>74</v>
      </c>
      <c r="V9" s="4" t="s">
        <v>75</v>
      </c>
      <c r="W9" s="4" t="s">
        <v>76</v>
      </c>
      <c r="X9" s="8">
        <v>0</v>
      </c>
      <c r="Y9" s="8">
        <v>16</v>
      </c>
      <c r="Z9" s="8">
        <v>1</v>
      </c>
      <c r="AA9" s="4" t="s">
        <v>75</v>
      </c>
    </row>
    <row r="10" spans="1:27" s="3" customFormat="1" x14ac:dyDescent="0.25">
      <c r="A10" s="4" t="s">
        <v>26</v>
      </c>
      <c r="B10" s="4" t="s">
        <v>27</v>
      </c>
      <c r="C10" s="4" t="s">
        <v>28</v>
      </c>
      <c r="D10" s="5">
        <v>44621</v>
      </c>
      <c r="E10" s="5">
        <v>44651</v>
      </c>
      <c r="F10" s="4" t="s">
        <v>29</v>
      </c>
      <c r="G10" s="6" t="s">
        <v>77</v>
      </c>
      <c r="H10" s="5">
        <v>44645</v>
      </c>
      <c r="I10" s="7">
        <v>3</v>
      </c>
      <c r="J10" s="4" t="s">
        <v>78</v>
      </c>
      <c r="K10"/>
      <c r="L10"/>
      <c r="M10" s="4" t="s">
        <v>79</v>
      </c>
      <c r="N10" s="4" t="s">
        <v>33</v>
      </c>
      <c r="O10" s="4" t="s">
        <v>80</v>
      </c>
      <c r="P10" s="4" t="s">
        <v>35</v>
      </c>
      <c r="Q10" s="4" t="s">
        <v>36</v>
      </c>
      <c r="R10"/>
      <c r="S10"/>
      <c r="T10"/>
      <c r="U10" s="4" t="s">
        <v>81</v>
      </c>
      <c r="V10" s="4" t="s">
        <v>82</v>
      </c>
      <c r="W10" s="4" t="s">
        <v>83</v>
      </c>
      <c r="X10" s="8">
        <v>0</v>
      </c>
      <c r="Y10" s="8">
        <v>2</v>
      </c>
      <c r="Z10" s="8">
        <v>1</v>
      </c>
      <c r="AA10" s="4" t="s">
        <v>82</v>
      </c>
    </row>
    <row r="11" spans="1:27" s="3" customFormat="1" x14ac:dyDescent="0.25">
      <c r="A11" s="4" t="s">
        <v>26</v>
      </c>
      <c r="B11" s="4" t="s">
        <v>27</v>
      </c>
      <c r="C11" s="4" t="s">
        <v>28</v>
      </c>
      <c r="D11" s="5">
        <v>44805</v>
      </c>
      <c r="E11" s="5">
        <v>44834</v>
      </c>
      <c r="F11" s="4" t="s">
        <v>29</v>
      </c>
      <c r="G11" s="6" t="s">
        <v>77</v>
      </c>
      <c r="H11" s="5">
        <v>44806</v>
      </c>
      <c r="I11" s="7">
        <v>9</v>
      </c>
      <c r="J11" s="4" t="s">
        <v>84</v>
      </c>
      <c r="K11"/>
      <c r="L11"/>
      <c r="M11" s="4" t="s">
        <v>85</v>
      </c>
      <c r="N11" s="4" t="s">
        <v>33</v>
      </c>
      <c r="O11" s="4" t="s">
        <v>86</v>
      </c>
      <c r="P11" s="4" t="s">
        <v>35</v>
      </c>
      <c r="Q11" s="4" t="s">
        <v>36</v>
      </c>
      <c r="R11"/>
      <c r="S11"/>
      <c r="T11"/>
      <c r="U11" s="4" t="s">
        <v>87</v>
      </c>
      <c r="V11" s="4" t="s">
        <v>88</v>
      </c>
      <c r="W11" s="4" t="s">
        <v>83</v>
      </c>
      <c r="X11" s="8">
        <v>0</v>
      </c>
      <c r="Y11" s="8">
        <v>2</v>
      </c>
      <c r="Z11" s="8">
        <v>1</v>
      </c>
      <c r="AA11" s="4" t="s">
        <v>88</v>
      </c>
    </row>
    <row r="12" spans="1:27" s="3" customFormat="1" x14ac:dyDescent="0.25">
      <c r="A12" s="10" t="s">
        <v>26</v>
      </c>
      <c r="B12" s="10" t="s">
        <v>27</v>
      </c>
      <c r="C12" s="10" t="s">
        <v>28</v>
      </c>
      <c r="D12" s="11">
        <v>44593</v>
      </c>
      <c r="E12" s="11">
        <v>44620</v>
      </c>
      <c r="F12" s="10" t="s">
        <v>29</v>
      </c>
      <c r="G12" s="6" t="s">
        <v>77</v>
      </c>
      <c r="H12" s="11">
        <v>44600</v>
      </c>
      <c r="I12" s="7">
        <v>2</v>
      </c>
      <c r="J12" s="10" t="s">
        <v>89</v>
      </c>
      <c r="K12"/>
      <c r="L12"/>
      <c r="M12" s="10" t="s">
        <v>90</v>
      </c>
      <c r="N12" s="10" t="s">
        <v>33</v>
      </c>
      <c r="O12" s="4" t="s">
        <v>91</v>
      </c>
      <c r="P12" s="4" t="s">
        <v>35</v>
      </c>
      <c r="Q12" s="4" t="s">
        <v>36</v>
      </c>
      <c r="R12"/>
      <c r="S12"/>
      <c r="T12"/>
      <c r="U12" s="10" t="s">
        <v>92</v>
      </c>
      <c r="V12" s="10" t="s">
        <v>93</v>
      </c>
      <c r="W12" s="10" t="s">
        <v>39</v>
      </c>
      <c r="X12" s="12">
        <v>0</v>
      </c>
      <c r="Y12" s="12">
        <v>2</v>
      </c>
      <c r="Z12" s="12">
        <v>1</v>
      </c>
      <c r="AA12" s="10" t="s">
        <v>93</v>
      </c>
    </row>
    <row r="13" spans="1:27" s="3" customFormat="1" x14ac:dyDescent="0.25">
      <c r="A13" s="4" t="s">
        <v>26</v>
      </c>
      <c r="B13" s="4" t="s">
        <v>27</v>
      </c>
      <c r="C13" s="4" t="s">
        <v>28</v>
      </c>
      <c r="D13" s="5">
        <v>44621</v>
      </c>
      <c r="E13" s="5">
        <v>44651</v>
      </c>
      <c r="F13" s="4" t="s">
        <v>29</v>
      </c>
      <c r="G13" s="6" t="s">
        <v>77</v>
      </c>
      <c r="H13" s="5">
        <v>44637</v>
      </c>
      <c r="I13" s="7">
        <v>3</v>
      </c>
      <c r="J13" s="4" t="s">
        <v>94</v>
      </c>
      <c r="K13"/>
      <c r="L13"/>
      <c r="M13" s="4" t="s">
        <v>95</v>
      </c>
      <c r="N13" s="4" t="s">
        <v>33</v>
      </c>
      <c r="O13" s="4" t="s">
        <v>96</v>
      </c>
      <c r="P13" s="4" t="s">
        <v>35</v>
      </c>
      <c r="Q13" s="4" t="s">
        <v>36</v>
      </c>
      <c r="R13"/>
      <c r="S13"/>
      <c r="T13"/>
      <c r="U13" s="4" t="s">
        <v>97</v>
      </c>
      <c r="V13" s="4" t="s">
        <v>98</v>
      </c>
      <c r="W13" s="4" t="s">
        <v>39</v>
      </c>
      <c r="X13" s="8">
        <v>0</v>
      </c>
      <c r="Y13" s="8">
        <v>2</v>
      </c>
      <c r="Z13" s="8">
        <v>1</v>
      </c>
      <c r="AA13" s="4" t="s">
        <v>98</v>
      </c>
    </row>
    <row r="14" spans="1:27" s="3" customFormat="1" x14ac:dyDescent="0.25">
      <c r="A14" s="4" t="s">
        <v>26</v>
      </c>
      <c r="B14" s="4" t="s">
        <v>27</v>
      </c>
      <c r="C14" s="4" t="s">
        <v>28</v>
      </c>
      <c r="D14" s="5">
        <v>44562</v>
      </c>
      <c r="E14" s="5">
        <v>44592</v>
      </c>
      <c r="F14" s="4" t="s">
        <v>29</v>
      </c>
      <c r="G14" s="6" t="s">
        <v>77</v>
      </c>
      <c r="H14" s="5">
        <v>44592</v>
      </c>
      <c r="I14" s="7">
        <v>1</v>
      </c>
      <c r="J14" s="4" t="s">
        <v>99</v>
      </c>
      <c r="K14"/>
      <c r="L14"/>
      <c r="M14" s="4" t="s">
        <v>100</v>
      </c>
      <c r="N14" s="4" t="s">
        <v>33</v>
      </c>
      <c r="O14" s="4" t="s">
        <v>101</v>
      </c>
      <c r="P14" s="4" t="s">
        <v>35</v>
      </c>
      <c r="Q14" s="4" t="s">
        <v>36</v>
      </c>
      <c r="R14"/>
      <c r="S14"/>
      <c r="T14"/>
      <c r="U14" s="4" t="s">
        <v>102</v>
      </c>
      <c r="V14" s="4" t="s">
        <v>103</v>
      </c>
      <c r="W14" s="4" t="s">
        <v>45</v>
      </c>
      <c r="X14" s="8">
        <v>0</v>
      </c>
      <c r="Y14" s="8">
        <v>2</v>
      </c>
      <c r="Z14" s="8">
        <v>1</v>
      </c>
      <c r="AA14" s="4" t="s">
        <v>103</v>
      </c>
    </row>
    <row r="15" spans="1:27" s="3" customFormat="1" x14ac:dyDescent="0.25">
      <c r="A15" s="4" t="s">
        <v>26</v>
      </c>
      <c r="B15" s="4" t="s">
        <v>27</v>
      </c>
      <c r="C15" s="4" t="s">
        <v>28</v>
      </c>
      <c r="D15" s="5">
        <v>44682</v>
      </c>
      <c r="E15" s="5">
        <v>44712</v>
      </c>
      <c r="F15" s="4" t="s">
        <v>29</v>
      </c>
      <c r="G15" s="6" t="s">
        <v>77</v>
      </c>
      <c r="H15" s="5">
        <v>44707</v>
      </c>
      <c r="I15" s="7">
        <v>5</v>
      </c>
      <c r="J15" s="4" t="s">
        <v>104</v>
      </c>
      <c r="K15"/>
      <c r="L15"/>
      <c r="M15" s="4" t="s">
        <v>105</v>
      </c>
      <c r="N15" s="4" t="s">
        <v>33</v>
      </c>
      <c r="O15" s="4" t="s">
        <v>106</v>
      </c>
      <c r="P15" s="4" t="s">
        <v>35</v>
      </c>
      <c r="Q15" s="4" t="s">
        <v>36</v>
      </c>
      <c r="R15"/>
      <c r="S15"/>
      <c r="T15"/>
      <c r="U15" s="4" t="s">
        <v>107</v>
      </c>
      <c r="V15" s="4" t="s">
        <v>108</v>
      </c>
      <c r="W15" s="4" t="s">
        <v>45</v>
      </c>
      <c r="X15" s="8">
        <v>0</v>
      </c>
      <c r="Y15" s="8">
        <v>2</v>
      </c>
      <c r="Z15" s="9">
        <v>1</v>
      </c>
      <c r="AA15" s="4" t="s">
        <v>108</v>
      </c>
    </row>
    <row r="16" spans="1:27" s="3" customFormat="1" x14ac:dyDescent="0.25">
      <c r="A16" s="4" t="s">
        <v>26</v>
      </c>
      <c r="B16" s="4" t="s">
        <v>27</v>
      </c>
      <c r="C16" s="4" t="s">
        <v>28</v>
      </c>
      <c r="D16" s="5">
        <v>44621</v>
      </c>
      <c r="E16" s="5">
        <v>44651</v>
      </c>
      <c r="F16" s="4" t="s">
        <v>29</v>
      </c>
      <c r="G16" s="6" t="s">
        <v>77</v>
      </c>
      <c r="H16" s="5">
        <v>44634</v>
      </c>
      <c r="I16" s="7">
        <v>3</v>
      </c>
      <c r="J16" s="4" t="s">
        <v>109</v>
      </c>
      <c r="K16"/>
      <c r="L16"/>
      <c r="M16" s="4" t="s">
        <v>110</v>
      </c>
      <c r="N16" s="4" t="s">
        <v>111</v>
      </c>
      <c r="O16" s="4" t="s">
        <v>112</v>
      </c>
      <c r="P16" s="4" t="s">
        <v>35</v>
      </c>
      <c r="Q16" s="4" t="s">
        <v>36</v>
      </c>
      <c r="R16"/>
      <c r="S16"/>
      <c r="T16"/>
      <c r="U16" s="4" t="s">
        <v>87</v>
      </c>
      <c r="V16" s="4" t="s">
        <v>113</v>
      </c>
      <c r="W16" s="4" t="s">
        <v>39</v>
      </c>
      <c r="X16" s="8">
        <v>0</v>
      </c>
      <c r="Y16" s="8">
        <v>2</v>
      </c>
      <c r="Z16" s="8">
        <v>2</v>
      </c>
      <c r="AA16" s="4" t="s">
        <v>113</v>
      </c>
    </row>
    <row r="17" spans="1:27" s="3" customFormat="1" x14ac:dyDescent="0.25">
      <c r="A17" s="4" t="s">
        <v>26</v>
      </c>
      <c r="B17" s="4" t="s">
        <v>27</v>
      </c>
      <c r="C17" s="4" t="s">
        <v>28</v>
      </c>
      <c r="D17" s="5">
        <v>44562</v>
      </c>
      <c r="E17" s="5">
        <v>44592</v>
      </c>
      <c r="F17" s="4" t="s">
        <v>29</v>
      </c>
      <c r="G17" s="6" t="s">
        <v>77</v>
      </c>
      <c r="H17" s="5">
        <v>44565</v>
      </c>
      <c r="I17" s="7">
        <v>1</v>
      </c>
      <c r="J17" s="4" t="s">
        <v>114</v>
      </c>
      <c r="K17" s="4" t="s">
        <v>115</v>
      </c>
      <c r="L17" s="4" t="s">
        <v>116</v>
      </c>
      <c r="M17" s="4" t="s">
        <v>117</v>
      </c>
      <c r="N17" s="4" t="s">
        <v>33</v>
      </c>
      <c r="O17" s="4" t="s">
        <v>118</v>
      </c>
      <c r="P17" s="4" t="s">
        <v>35</v>
      </c>
      <c r="Q17" s="4" t="s">
        <v>36</v>
      </c>
      <c r="R17"/>
      <c r="S17"/>
      <c r="T17"/>
      <c r="U17" s="4" t="s">
        <v>43</v>
      </c>
      <c r="V17" s="4" t="s">
        <v>119</v>
      </c>
      <c r="W17" s="4" t="s">
        <v>45</v>
      </c>
      <c r="X17" s="8">
        <v>0</v>
      </c>
      <c r="Y17" s="8">
        <v>2</v>
      </c>
      <c r="Z17" s="8">
        <v>2</v>
      </c>
      <c r="AA17" s="4" t="s">
        <v>119</v>
      </c>
    </row>
    <row r="18" spans="1:27" s="3" customFormat="1" x14ac:dyDescent="0.25">
      <c r="A18" s="4" t="s">
        <v>26</v>
      </c>
      <c r="B18" s="4" t="s">
        <v>27</v>
      </c>
      <c r="C18" s="4" t="s">
        <v>28</v>
      </c>
      <c r="D18" s="5">
        <v>44682</v>
      </c>
      <c r="E18" s="5">
        <v>44712</v>
      </c>
      <c r="F18" s="4" t="s">
        <v>29</v>
      </c>
      <c r="G18" s="4" t="s">
        <v>120</v>
      </c>
      <c r="H18" s="5">
        <v>44706</v>
      </c>
      <c r="I18" s="7">
        <v>5</v>
      </c>
      <c r="J18" s="4" t="s">
        <v>121</v>
      </c>
      <c r="K18"/>
      <c r="L18"/>
      <c r="M18" s="4" t="s">
        <v>122</v>
      </c>
      <c r="N18" s="4" t="s">
        <v>33</v>
      </c>
      <c r="O18" s="4" t="s">
        <v>123</v>
      </c>
      <c r="P18" s="4" t="s">
        <v>35</v>
      </c>
      <c r="Q18" s="4" t="s">
        <v>36</v>
      </c>
      <c r="R18"/>
      <c r="S18"/>
      <c r="T18"/>
      <c r="U18" s="4" t="s">
        <v>124</v>
      </c>
      <c r="V18" s="4" t="s">
        <v>125</v>
      </c>
      <c r="W18" s="4" t="s">
        <v>83</v>
      </c>
      <c r="X18" s="8">
        <v>0</v>
      </c>
      <c r="Y18" s="9">
        <v>1</v>
      </c>
      <c r="Z18" s="9">
        <v>1</v>
      </c>
      <c r="AA18" s="4" t="s">
        <v>125</v>
      </c>
    </row>
    <row r="19" spans="1:27" s="3" customFormat="1" x14ac:dyDescent="0.25">
      <c r="A19" s="4" t="s">
        <v>26</v>
      </c>
      <c r="B19" s="4" t="s">
        <v>27</v>
      </c>
      <c r="C19" s="4" t="s">
        <v>28</v>
      </c>
      <c r="D19" s="5">
        <v>44682</v>
      </c>
      <c r="E19" s="5">
        <v>44712</v>
      </c>
      <c r="F19" s="4" t="s">
        <v>29</v>
      </c>
      <c r="G19" s="4" t="s">
        <v>120</v>
      </c>
      <c r="H19" s="5">
        <v>44693</v>
      </c>
      <c r="I19" s="7">
        <v>5</v>
      </c>
      <c r="J19" s="4" t="s">
        <v>126</v>
      </c>
      <c r="K19"/>
      <c r="L19"/>
      <c r="M19" s="4" t="s">
        <v>127</v>
      </c>
      <c r="N19" s="4" t="s">
        <v>33</v>
      </c>
      <c r="O19" s="4" t="s">
        <v>128</v>
      </c>
      <c r="P19" s="4" t="s">
        <v>35</v>
      </c>
      <c r="Q19" s="4" t="s">
        <v>36</v>
      </c>
      <c r="R19"/>
      <c r="S19"/>
      <c r="T19"/>
      <c r="U19" s="4" t="s">
        <v>129</v>
      </c>
      <c r="V19" s="4" t="s">
        <v>130</v>
      </c>
      <c r="W19" s="4" t="s">
        <v>83</v>
      </c>
      <c r="X19" s="8">
        <v>0</v>
      </c>
      <c r="Y19" s="9">
        <v>1</v>
      </c>
      <c r="Z19" s="9">
        <v>1</v>
      </c>
      <c r="AA19" s="4" t="s">
        <v>130</v>
      </c>
    </row>
    <row r="20" spans="1:27" s="3" customFormat="1" x14ac:dyDescent="0.25">
      <c r="A20" s="4" t="s">
        <v>26</v>
      </c>
      <c r="B20" s="4" t="s">
        <v>27</v>
      </c>
      <c r="C20" s="4" t="s">
        <v>28</v>
      </c>
      <c r="D20" s="5">
        <v>44682</v>
      </c>
      <c r="E20" s="5">
        <v>44712</v>
      </c>
      <c r="F20" s="4" t="s">
        <v>29</v>
      </c>
      <c r="G20" s="4" t="s">
        <v>120</v>
      </c>
      <c r="H20" s="5">
        <v>44685</v>
      </c>
      <c r="I20" s="7">
        <v>5</v>
      </c>
      <c r="J20" s="4" t="s">
        <v>131</v>
      </c>
      <c r="K20"/>
      <c r="L20"/>
      <c r="M20" s="4" t="s">
        <v>132</v>
      </c>
      <c r="N20" s="4" t="s">
        <v>33</v>
      </c>
      <c r="O20" s="4" t="s">
        <v>133</v>
      </c>
      <c r="P20" s="4" t="s">
        <v>35</v>
      </c>
      <c r="Q20" s="4" t="s">
        <v>36</v>
      </c>
      <c r="R20"/>
      <c r="S20"/>
      <c r="T20"/>
      <c r="U20" s="4" t="s">
        <v>51</v>
      </c>
      <c r="V20" s="4" t="s">
        <v>134</v>
      </c>
      <c r="W20" s="4" t="s">
        <v>83</v>
      </c>
      <c r="X20" s="8">
        <v>0</v>
      </c>
      <c r="Y20" s="9">
        <v>1</v>
      </c>
      <c r="Z20" s="9">
        <v>1</v>
      </c>
      <c r="AA20" s="4" t="s">
        <v>134</v>
      </c>
    </row>
    <row r="21" spans="1:27" s="3" customFormat="1" x14ac:dyDescent="0.25">
      <c r="A21" s="4" t="s">
        <v>26</v>
      </c>
      <c r="B21" s="4" t="s">
        <v>27</v>
      </c>
      <c r="C21" s="4" t="s">
        <v>28</v>
      </c>
      <c r="D21" s="5">
        <v>44713</v>
      </c>
      <c r="E21" s="5">
        <v>44742</v>
      </c>
      <c r="F21" s="4" t="s">
        <v>29</v>
      </c>
      <c r="G21" s="4" t="s">
        <v>120</v>
      </c>
      <c r="H21" s="5">
        <v>44721</v>
      </c>
      <c r="I21" s="7">
        <v>6</v>
      </c>
      <c r="J21" s="4" t="s">
        <v>135</v>
      </c>
      <c r="K21"/>
      <c r="L21" s="4" t="s">
        <v>136</v>
      </c>
      <c r="M21" s="4" t="s">
        <v>137</v>
      </c>
      <c r="N21" s="4" t="s">
        <v>33</v>
      </c>
      <c r="O21" s="4" t="s">
        <v>138</v>
      </c>
      <c r="P21" s="4" t="s">
        <v>35</v>
      </c>
      <c r="Q21" s="4" t="s">
        <v>36</v>
      </c>
      <c r="R21"/>
      <c r="S21"/>
      <c r="T21"/>
      <c r="U21" s="4" t="s">
        <v>74</v>
      </c>
      <c r="V21" s="4" t="s">
        <v>139</v>
      </c>
      <c r="W21" s="4" t="s">
        <v>83</v>
      </c>
      <c r="X21" s="8">
        <v>0</v>
      </c>
      <c r="Y21" s="9">
        <v>1</v>
      </c>
      <c r="Z21" s="9">
        <v>1</v>
      </c>
      <c r="AA21" s="4" t="s">
        <v>139</v>
      </c>
    </row>
    <row r="22" spans="1:27" s="3" customFormat="1" x14ac:dyDescent="0.25">
      <c r="A22" s="4" t="s">
        <v>26</v>
      </c>
      <c r="B22" s="4" t="s">
        <v>27</v>
      </c>
      <c r="C22" s="4" t="s">
        <v>28</v>
      </c>
      <c r="D22" s="5">
        <v>44713</v>
      </c>
      <c r="E22" s="5">
        <v>44742</v>
      </c>
      <c r="F22" s="4" t="s">
        <v>29</v>
      </c>
      <c r="G22" s="4" t="s">
        <v>120</v>
      </c>
      <c r="H22" s="5">
        <v>44714</v>
      </c>
      <c r="I22" s="7">
        <v>6</v>
      </c>
      <c r="J22" s="4" t="s">
        <v>140</v>
      </c>
      <c r="K22"/>
      <c r="L22"/>
      <c r="M22" s="4" t="s">
        <v>141</v>
      </c>
      <c r="N22" s="4" t="s">
        <v>142</v>
      </c>
      <c r="O22" s="4" t="s">
        <v>143</v>
      </c>
      <c r="P22" s="4" t="s">
        <v>35</v>
      </c>
      <c r="Q22" s="4" t="s">
        <v>36</v>
      </c>
      <c r="R22"/>
      <c r="S22"/>
      <c r="T22"/>
      <c r="U22" s="4" t="s">
        <v>144</v>
      </c>
      <c r="V22" s="4" t="s">
        <v>145</v>
      </c>
      <c r="W22" s="4" t="s">
        <v>83</v>
      </c>
      <c r="X22" s="8">
        <v>0</v>
      </c>
      <c r="Y22" s="9">
        <v>1</v>
      </c>
      <c r="Z22" s="9">
        <v>1</v>
      </c>
      <c r="AA22" s="4" t="s">
        <v>145</v>
      </c>
    </row>
    <row r="23" spans="1:27" s="3" customFormat="1" x14ac:dyDescent="0.25">
      <c r="A23" s="4" t="s">
        <v>26</v>
      </c>
      <c r="B23" s="4" t="s">
        <v>27</v>
      </c>
      <c r="C23" s="4" t="s">
        <v>28</v>
      </c>
      <c r="D23" s="5">
        <v>44713</v>
      </c>
      <c r="E23" s="5">
        <v>44742</v>
      </c>
      <c r="F23" s="4" t="s">
        <v>29</v>
      </c>
      <c r="G23" s="4" t="s">
        <v>120</v>
      </c>
      <c r="H23" s="5">
        <v>44732</v>
      </c>
      <c r="I23" s="7">
        <v>6</v>
      </c>
      <c r="J23" s="4" t="s">
        <v>146</v>
      </c>
      <c r="K23"/>
      <c r="L23"/>
      <c r="M23" s="4" t="s">
        <v>147</v>
      </c>
      <c r="N23" s="4" t="s">
        <v>33</v>
      </c>
      <c r="O23" s="4" t="s">
        <v>148</v>
      </c>
      <c r="P23" s="4" t="s">
        <v>35</v>
      </c>
      <c r="Q23" s="4" t="s">
        <v>36</v>
      </c>
      <c r="R23"/>
      <c r="S23"/>
      <c r="T23"/>
      <c r="U23" s="4" t="s">
        <v>144</v>
      </c>
      <c r="V23" s="4" t="s">
        <v>149</v>
      </c>
      <c r="W23" s="4" t="s">
        <v>83</v>
      </c>
      <c r="X23" s="8">
        <v>0</v>
      </c>
      <c r="Y23" s="9">
        <v>1</v>
      </c>
      <c r="Z23" s="9">
        <v>1</v>
      </c>
      <c r="AA23" s="4" t="s">
        <v>149</v>
      </c>
    </row>
    <row r="24" spans="1:27" s="3" customFormat="1" x14ac:dyDescent="0.25">
      <c r="A24" s="4" t="s">
        <v>26</v>
      </c>
      <c r="B24" s="4" t="s">
        <v>27</v>
      </c>
      <c r="C24" s="4" t="s">
        <v>28</v>
      </c>
      <c r="D24" s="5">
        <v>44713</v>
      </c>
      <c r="E24" s="5">
        <v>44742</v>
      </c>
      <c r="F24" s="4" t="s">
        <v>29</v>
      </c>
      <c r="G24" s="4" t="s">
        <v>120</v>
      </c>
      <c r="H24" s="5">
        <v>44742</v>
      </c>
      <c r="I24" s="7">
        <v>6</v>
      </c>
      <c r="J24" s="4" t="s">
        <v>150</v>
      </c>
      <c r="K24"/>
      <c r="L24"/>
      <c r="M24" s="4" t="s">
        <v>151</v>
      </c>
      <c r="N24" s="4" t="s">
        <v>56</v>
      </c>
      <c r="O24" s="4" t="s">
        <v>152</v>
      </c>
      <c r="P24" s="4" t="s">
        <v>35</v>
      </c>
      <c r="Q24" s="4" t="s">
        <v>36</v>
      </c>
      <c r="R24"/>
      <c r="S24"/>
      <c r="T24"/>
      <c r="U24" s="4" t="s">
        <v>153</v>
      </c>
      <c r="V24" s="4" t="s">
        <v>154</v>
      </c>
      <c r="W24" s="4" t="s">
        <v>83</v>
      </c>
      <c r="X24" s="8">
        <v>0</v>
      </c>
      <c r="Y24" s="9">
        <v>1</v>
      </c>
      <c r="Z24" s="9">
        <v>1</v>
      </c>
      <c r="AA24" s="4" t="s">
        <v>154</v>
      </c>
    </row>
    <row r="25" spans="1:27" s="3" customFormat="1" x14ac:dyDescent="0.25">
      <c r="A25" s="4" t="s">
        <v>26</v>
      </c>
      <c r="B25" s="4" t="s">
        <v>27</v>
      </c>
      <c r="C25" s="4" t="s">
        <v>28</v>
      </c>
      <c r="D25" s="5">
        <v>44713</v>
      </c>
      <c r="E25" s="5">
        <v>44742</v>
      </c>
      <c r="F25" s="4" t="s">
        <v>29</v>
      </c>
      <c r="G25" s="4" t="s">
        <v>120</v>
      </c>
      <c r="H25" s="5">
        <v>44725</v>
      </c>
      <c r="I25" s="7">
        <v>6</v>
      </c>
      <c r="J25" s="4" t="s">
        <v>155</v>
      </c>
      <c r="K25"/>
      <c r="L25"/>
      <c r="M25" s="4" t="s">
        <v>156</v>
      </c>
      <c r="N25" s="4" t="s">
        <v>33</v>
      </c>
      <c r="O25" s="4" t="s">
        <v>157</v>
      </c>
      <c r="P25" s="4" t="s">
        <v>35</v>
      </c>
      <c r="Q25" s="4" t="s">
        <v>36</v>
      </c>
      <c r="R25"/>
      <c r="S25"/>
      <c r="T25"/>
      <c r="U25" s="4" t="s">
        <v>87</v>
      </c>
      <c r="V25" s="4" t="s">
        <v>158</v>
      </c>
      <c r="W25" s="4" t="s">
        <v>83</v>
      </c>
      <c r="X25" s="8">
        <v>0</v>
      </c>
      <c r="Y25" s="9">
        <v>1</v>
      </c>
      <c r="Z25" s="9">
        <v>1</v>
      </c>
      <c r="AA25" s="4" t="s">
        <v>158</v>
      </c>
    </row>
    <row r="26" spans="1:27" s="3" customFormat="1" x14ac:dyDescent="0.25">
      <c r="A26" s="4" t="s">
        <v>26</v>
      </c>
      <c r="B26" s="4" t="s">
        <v>27</v>
      </c>
      <c r="C26" s="4" t="s">
        <v>28</v>
      </c>
      <c r="D26" s="5">
        <v>44713</v>
      </c>
      <c r="E26" s="5">
        <v>44742</v>
      </c>
      <c r="F26" s="4" t="s">
        <v>29</v>
      </c>
      <c r="G26" s="4" t="s">
        <v>120</v>
      </c>
      <c r="H26" s="5">
        <v>44728</v>
      </c>
      <c r="I26" s="7">
        <v>6</v>
      </c>
      <c r="J26" s="4" t="s">
        <v>159</v>
      </c>
      <c r="K26" s="4" t="s">
        <v>115</v>
      </c>
      <c r="L26"/>
      <c r="M26" s="4" t="s">
        <v>160</v>
      </c>
      <c r="N26" s="4" t="s">
        <v>33</v>
      </c>
      <c r="O26" s="4" t="s">
        <v>161</v>
      </c>
      <c r="P26" s="4" t="s">
        <v>35</v>
      </c>
      <c r="Q26" s="4" t="s">
        <v>36</v>
      </c>
      <c r="R26"/>
      <c r="S26"/>
      <c r="T26"/>
      <c r="U26" s="4" t="s">
        <v>124</v>
      </c>
      <c r="V26" s="4" t="s">
        <v>162</v>
      </c>
      <c r="W26" s="4" t="s">
        <v>83</v>
      </c>
      <c r="X26" s="8">
        <v>0</v>
      </c>
      <c r="Y26" s="9">
        <v>1</v>
      </c>
      <c r="Z26" s="9">
        <v>1</v>
      </c>
      <c r="AA26" s="4" t="s">
        <v>162</v>
      </c>
    </row>
    <row r="27" spans="1:27" s="3" customFormat="1" x14ac:dyDescent="0.25">
      <c r="A27" s="4" t="s">
        <v>26</v>
      </c>
      <c r="B27" s="4" t="s">
        <v>27</v>
      </c>
      <c r="C27" s="4" t="s">
        <v>28</v>
      </c>
      <c r="D27" s="5">
        <v>44743</v>
      </c>
      <c r="E27" s="5">
        <v>44773</v>
      </c>
      <c r="F27" s="4" t="s">
        <v>29</v>
      </c>
      <c r="G27" s="4" t="s">
        <v>120</v>
      </c>
      <c r="H27" s="5">
        <v>44763</v>
      </c>
      <c r="I27" s="7">
        <v>7</v>
      </c>
      <c r="J27" s="4" t="s">
        <v>163</v>
      </c>
      <c r="K27" s="4" t="s">
        <v>115</v>
      </c>
      <c r="L27"/>
      <c r="M27" s="4" t="s">
        <v>164</v>
      </c>
      <c r="N27" s="4" t="s">
        <v>33</v>
      </c>
      <c r="O27" s="4" t="s">
        <v>165</v>
      </c>
      <c r="P27" s="4" t="s">
        <v>35</v>
      </c>
      <c r="Q27" s="4" t="s">
        <v>36</v>
      </c>
      <c r="R27"/>
      <c r="S27"/>
      <c r="T27"/>
      <c r="U27" s="4" t="s">
        <v>87</v>
      </c>
      <c r="V27" s="4" t="s">
        <v>166</v>
      </c>
      <c r="W27" s="4" t="s">
        <v>83</v>
      </c>
      <c r="X27" s="8">
        <v>0</v>
      </c>
      <c r="Y27" s="9">
        <v>1</v>
      </c>
      <c r="Z27" s="9">
        <v>1</v>
      </c>
      <c r="AA27" s="4" t="s">
        <v>166</v>
      </c>
    </row>
    <row r="28" spans="1:27" s="3" customFormat="1" x14ac:dyDescent="0.25">
      <c r="A28" s="4" t="s">
        <v>26</v>
      </c>
      <c r="B28" s="4" t="s">
        <v>27</v>
      </c>
      <c r="C28" s="4" t="s">
        <v>28</v>
      </c>
      <c r="D28" s="5">
        <v>44743</v>
      </c>
      <c r="E28" s="5">
        <v>44773</v>
      </c>
      <c r="F28" s="4" t="s">
        <v>29</v>
      </c>
      <c r="G28" s="4" t="s">
        <v>120</v>
      </c>
      <c r="H28" s="5">
        <v>44754</v>
      </c>
      <c r="I28" s="7">
        <v>7</v>
      </c>
      <c r="J28" s="4" t="s">
        <v>167</v>
      </c>
      <c r="K28"/>
      <c r="L28"/>
      <c r="M28" s="4" t="s">
        <v>168</v>
      </c>
      <c r="N28" s="4" t="s">
        <v>33</v>
      </c>
      <c r="O28" s="4" t="s">
        <v>169</v>
      </c>
      <c r="P28" s="4" t="s">
        <v>35</v>
      </c>
      <c r="Q28" s="4" t="s">
        <v>36</v>
      </c>
      <c r="R28"/>
      <c r="S28"/>
      <c r="T28"/>
      <c r="U28" s="4" t="s">
        <v>170</v>
      </c>
      <c r="V28" s="4" t="s">
        <v>171</v>
      </c>
      <c r="W28" s="4" t="s">
        <v>83</v>
      </c>
      <c r="X28" s="8">
        <v>0</v>
      </c>
      <c r="Y28" s="9">
        <v>1</v>
      </c>
      <c r="Z28" s="9">
        <v>1</v>
      </c>
      <c r="AA28" s="4" t="s">
        <v>171</v>
      </c>
    </row>
    <row r="29" spans="1:27" s="3" customFormat="1" x14ac:dyDescent="0.25">
      <c r="A29" s="4" t="s">
        <v>26</v>
      </c>
      <c r="B29" s="4" t="s">
        <v>27</v>
      </c>
      <c r="C29" s="4" t="s">
        <v>28</v>
      </c>
      <c r="D29" s="5">
        <v>44743</v>
      </c>
      <c r="E29" s="5">
        <v>44773</v>
      </c>
      <c r="F29" s="4" t="s">
        <v>29</v>
      </c>
      <c r="G29" s="4" t="s">
        <v>120</v>
      </c>
      <c r="H29" s="5">
        <v>44768</v>
      </c>
      <c r="I29" s="7">
        <v>7</v>
      </c>
      <c r="J29" s="4" t="s">
        <v>172</v>
      </c>
      <c r="K29"/>
      <c r="L29"/>
      <c r="M29" s="4" t="s">
        <v>173</v>
      </c>
      <c r="N29" s="4" t="s">
        <v>33</v>
      </c>
      <c r="O29" s="4" t="s">
        <v>174</v>
      </c>
      <c r="P29" s="4" t="s">
        <v>35</v>
      </c>
      <c r="Q29" s="4" t="s">
        <v>36</v>
      </c>
      <c r="R29"/>
      <c r="S29"/>
      <c r="T29"/>
      <c r="U29" s="4" t="s">
        <v>175</v>
      </c>
      <c r="V29" s="4" t="s">
        <v>176</v>
      </c>
      <c r="W29" s="4" t="s">
        <v>83</v>
      </c>
      <c r="X29" s="8">
        <v>0</v>
      </c>
      <c r="Y29" s="9">
        <v>1</v>
      </c>
      <c r="Z29" s="9">
        <v>1</v>
      </c>
      <c r="AA29" s="4" t="s">
        <v>176</v>
      </c>
    </row>
    <row r="30" spans="1:27" s="3" customFormat="1" x14ac:dyDescent="0.25">
      <c r="A30" s="4" t="s">
        <v>26</v>
      </c>
      <c r="B30" s="4" t="s">
        <v>27</v>
      </c>
      <c r="C30" s="4" t="s">
        <v>28</v>
      </c>
      <c r="D30" s="5">
        <v>44774</v>
      </c>
      <c r="E30" s="5">
        <v>44804</v>
      </c>
      <c r="F30" s="4" t="s">
        <v>29</v>
      </c>
      <c r="G30" s="4" t="s">
        <v>120</v>
      </c>
      <c r="H30" s="5">
        <v>44778</v>
      </c>
      <c r="I30" s="7">
        <v>8</v>
      </c>
      <c r="J30" s="4" t="s">
        <v>177</v>
      </c>
      <c r="K30"/>
      <c r="L30"/>
      <c r="M30" s="4" t="s">
        <v>178</v>
      </c>
      <c r="N30" s="4" t="s">
        <v>33</v>
      </c>
      <c r="O30" s="4" t="s">
        <v>179</v>
      </c>
      <c r="P30" s="4" t="s">
        <v>35</v>
      </c>
      <c r="Q30" s="4" t="s">
        <v>36</v>
      </c>
      <c r="R30"/>
      <c r="S30"/>
      <c r="T30"/>
      <c r="U30" s="4" t="s">
        <v>81</v>
      </c>
      <c r="V30" s="4" t="s">
        <v>180</v>
      </c>
      <c r="W30" s="4" t="s">
        <v>83</v>
      </c>
      <c r="X30" s="8">
        <v>0</v>
      </c>
      <c r="Y30" s="9">
        <v>1</v>
      </c>
      <c r="Z30" s="9">
        <v>1</v>
      </c>
      <c r="AA30" s="4" t="s">
        <v>180</v>
      </c>
    </row>
    <row r="31" spans="1:27" s="3" customFormat="1" x14ac:dyDescent="0.25">
      <c r="A31" s="4" t="s">
        <v>26</v>
      </c>
      <c r="B31" s="4" t="s">
        <v>27</v>
      </c>
      <c r="C31" s="4" t="s">
        <v>28</v>
      </c>
      <c r="D31" s="5">
        <v>44774</v>
      </c>
      <c r="E31" s="5">
        <v>44804</v>
      </c>
      <c r="F31" s="4" t="s">
        <v>29</v>
      </c>
      <c r="G31" s="4" t="s">
        <v>120</v>
      </c>
      <c r="H31" s="5">
        <v>44790</v>
      </c>
      <c r="I31" s="7">
        <v>8</v>
      </c>
      <c r="J31" s="4" t="s">
        <v>181</v>
      </c>
      <c r="K31"/>
      <c r="L31"/>
      <c r="M31" s="4" t="s">
        <v>182</v>
      </c>
      <c r="N31" s="4" t="s">
        <v>33</v>
      </c>
      <c r="O31" s="4" t="s">
        <v>183</v>
      </c>
      <c r="P31" s="4" t="s">
        <v>35</v>
      </c>
      <c r="Q31" s="4" t="s">
        <v>36</v>
      </c>
      <c r="R31"/>
      <c r="S31"/>
      <c r="T31"/>
      <c r="U31" s="4" t="s">
        <v>184</v>
      </c>
      <c r="V31" s="4" t="s">
        <v>185</v>
      </c>
      <c r="W31" s="4" t="s">
        <v>83</v>
      </c>
      <c r="X31" s="8">
        <v>0</v>
      </c>
      <c r="Y31" s="9">
        <v>1</v>
      </c>
      <c r="Z31" s="9">
        <v>1</v>
      </c>
      <c r="AA31" s="4" t="s">
        <v>185</v>
      </c>
    </row>
    <row r="32" spans="1:27" s="3" customFormat="1" x14ac:dyDescent="0.25">
      <c r="A32" s="4" t="s">
        <v>26</v>
      </c>
      <c r="B32" s="4" t="s">
        <v>27</v>
      </c>
      <c r="C32" s="4" t="s">
        <v>28</v>
      </c>
      <c r="D32" s="5">
        <v>44774</v>
      </c>
      <c r="E32" s="5">
        <v>44804</v>
      </c>
      <c r="F32" s="4" t="s">
        <v>29</v>
      </c>
      <c r="G32" s="4" t="s">
        <v>120</v>
      </c>
      <c r="H32" s="5">
        <v>44782</v>
      </c>
      <c r="I32" s="7">
        <v>8</v>
      </c>
      <c r="J32" s="4" t="s">
        <v>186</v>
      </c>
      <c r="K32"/>
      <c r="L32"/>
      <c r="M32" s="4" t="s">
        <v>187</v>
      </c>
      <c r="N32" s="4" t="s">
        <v>56</v>
      </c>
      <c r="O32" s="4" t="s">
        <v>188</v>
      </c>
      <c r="P32" s="4" t="s">
        <v>35</v>
      </c>
      <c r="Q32" s="4" t="s">
        <v>36</v>
      </c>
      <c r="R32"/>
      <c r="S32"/>
      <c r="T32"/>
      <c r="U32" s="4" t="s">
        <v>189</v>
      </c>
      <c r="V32" s="4" t="s">
        <v>190</v>
      </c>
      <c r="W32" s="4" t="s">
        <v>83</v>
      </c>
      <c r="X32" s="8">
        <v>0</v>
      </c>
      <c r="Y32" s="9">
        <v>1</v>
      </c>
      <c r="Z32" s="9">
        <v>1</v>
      </c>
      <c r="AA32" s="4" t="s">
        <v>190</v>
      </c>
    </row>
    <row r="33" spans="1:27" s="3" customFormat="1" x14ac:dyDescent="0.25">
      <c r="A33" s="4" t="s">
        <v>26</v>
      </c>
      <c r="B33" s="4" t="s">
        <v>27</v>
      </c>
      <c r="C33" s="4" t="s">
        <v>28</v>
      </c>
      <c r="D33" s="5">
        <v>44774</v>
      </c>
      <c r="E33" s="5">
        <v>44804</v>
      </c>
      <c r="F33" s="4" t="s">
        <v>29</v>
      </c>
      <c r="G33" s="4" t="s">
        <v>120</v>
      </c>
      <c r="H33" s="5">
        <v>44799</v>
      </c>
      <c r="I33" s="7">
        <v>8</v>
      </c>
      <c r="J33" s="4" t="s">
        <v>191</v>
      </c>
      <c r="K33"/>
      <c r="L33" s="4" t="s">
        <v>136</v>
      </c>
      <c r="M33" s="4" t="s">
        <v>192</v>
      </c>
      <c r="N33" s="4" t="s">
        <v>33</v>
      </c>
      <c r="O33" s="4" t="s">
        <v>193</v>
      </c>
      <c r="P33" s="4" t="s">
        <v>35</v>
      </c>
      <c r="Q33" s="4" t="s">
        <v>36</v>
      </c>
      <c r="R33"/>
      <c r="S33"/>
      <c r="T33"/>
      <c r="U33" s="4" t="s">
        <v>129</v>
      </c>
      <c r="V33" s="4" t="s">
        <v>194</v>
      </c>
      <c r="W33" s="4" t="s">
        <v>83</v>
      </c>
      <c r="X33" s="8">
        <v>0</v>
      </c>
      <c r="Y33" s="9">
        <v>1</v>
      </c>
      <c r="Z33" s="9">
        <v>1</v>
      </c>
      <c r="AA33" s="4" t="s">
        <v>194</v>
      </c>
    </row>
    <row r="34" spans="1:27" s="3" customFormat="1" x14ac:dyDescent="0.25">
      <c r="A34" s="4" t="s">
        <v>26</v>
      </c>
      <c r="B34" s="4" t="s">
        <v>27</v>
      </c>
      <c r="C34" s="4" t="s">
        <v>28</v>
      </c>
      <c r="D34" s="5">
        <v>44805</v>
      </c>
      <c r="E34" s="5">
        <v>44834</v>
      </c>
      <c r="F34" s="4" t="s">
        <v>29</v>
      </c>
      <c r="G34" s="4" t="s">
        <v>120</v>
      </c>
      <c r="H34" s="5">
        <v>44812</v>
      </c>
      <c r="I34" s="7">
        <v>9</v>
      </c>
      <c r="J34" s="4" t="s">
        <v>195</v>
      </c>
      <c r="K34"/>
      <c r="L34"/>
      <c r="M34" s="4" t="s">
        <v>196</v>
      </c>
      <c r="N34" s="4" t="s">
        <v>33</v>
      </c>
      <c r="O34" s="4" t="s">
        <v>197</v>
      </c>
      <c r="P34" s="4" t="s">
        <v>35</v>
      </c>
      <c r="Q34" s="4" t="s">
        <v>36</v>
      </c>
      <c r="R34"/>
      <c r="S34"/>
      <c r="T34"/>
      <c r="U34" s="4" t="s">
        <v>102</v>
      </c>
      <c r="V34" s="4" t="s">
        <v>198</v>
      </c>
      <c r="W34" s="4" t="s">
        <v>83</v>
      </c>
      <c r="X34" s="8">
        <v>0</v>
      </c>
      <c r="Y34" s="9">
        <v>1</v>
      </c>
      <c r="Z34" s="9">
        <v>1</v>
      </c>
      <c r="AA34" s="4" t="s">
        <v>198</v>
      </c>
    </row>
    <row r="35" spans="1:27" s="3" customFormat="1" x14ac:dyDescent="0.25">
      <c r="A35" s="4" t="s">
        <v>26</v>
      </c>
      <c r="B35" s="4" t="s">
        <v>27</v>
      </c>
      <c r="C35" s="4" t="s">
        <v>28</v>
      </c>
      <c r="D35" s="5">
        <v>44805</v>
      </c>
      <c r="E35" s="5">
        <v>44834</v>
      </c>
      <c r="F35" s="4" t="s">
        <v>29</v>
      </c>
      <c r="G35" s="4" t="s">
        <v>120</v>
      </c>
      <c r="H35" s="5">
        <v>44832</v>
      </c>
      <c r="I35" s="7">
        <v>9</v>
      </c>
      <c r="J35" s="4" t="s">
        <v>199</v>
      </c>
      <c r="K35"/>
      <c r="L35"/>
      <c r="M35" s="4" t="s">
        <v>200</v>
      </c>
      <c r="N35" s="4" t="s">
        <v>201</v>
      </c>
      <c r="O35" s="4" t="s">
        <v>202</v>
      </c>
      <c r="P35" s="4" t="s">
        <v>35</v>
      </c>
      <c r="Q35" s="4" t="s">
        <v>36</v>
      </c>
      <c r="R35"/>
      <c r="S35"/>
      <c r="T35"/>
      <c r="U35" s="4" t="s">
        <v>203</v>
      </c>
      <c r="V35" s="4" t="s">
        <v>204</v>
      </c>
      <c r="W35" s="4" t="s">
        <v>83</v>
      </c>
      <c r="X35" s="8">
        <v>0</v>
      </c>
      <c r="Y35" s="9">
        <v>1</v>
      </c>
      <c r="Z35" s="9">
        <v>1</v>
      </c>
      <c r="AA35" s="4" t="s">
        <v>204</v>
      </c>
    </row>
    <row r="36" spans="1:27" s="3" customFormat="1" x14ac:dyDescent="0.25">
      <c r="A36" s="4" t="s">
        <v>26</v>
      </c>
      <c r="B36" s="4" t="s">
        <v>27</v>
      </c>
      <c r="C36" s="4" t="s">
        <v>28</v>
      </c>
      <c r="D36" s="5">
        <v>44805</v>
      </c>
      <c r="E36" s="5">
        <v>44834</v>
      </c>
      <c r="F36" s="4" t="s">
        <v>29</v>
      </c>
      <c r="G36" s="4" t="s">
        <v>120</v>
      </c>
      <c r="H36" s="5">
        <v>44818</v>
      </c>
      <c r="I36" s="7">
        <v>9</v>
      </c>
      <c r="J36" s="4" t="s">
        <v>205</v>
      </c>
      <c r="K36"/>
      <c r="L36"/>
      <c r="M36" s="4" t="s">
        <v>206</v>
      </c>
      <c r="N36" s="4" t="s">
        <v>33</v>
      </c>
      <c r="O36" s="4" t="s">
        <v>207</v>
      </c>
      <c r="P36" s="4" t="s">
        <v>35</v>
      </c>
      <c r="Q36" s="4" t="s">
        <v>36</v>
      </c>
      <c r="R36"/>
      <c r="S36"/>
      <c r="T36"/>
      <c r="U36" s="4" t="s">
        <v>208</v>
      </c>
      <c r="V36" s="4" t="s">
        <v>209</v>
      </c>
      <c r="W36" s="4" t="s">
        <v>83</v>
      </c>
      <c r="X36" s="8">
        <v>0</v>
      </c>
      <c r="Y36" s="9">
        <v>1</v>
      </c>
      <c r="Z36" s="9">
        <v>1</v>
      </c>
      <c r="AA36" s="4" t="s">
        <v>209</v>
      </c>
    </row>
    <row r="37" spans="1:27" s="3" customFormat="1" x14ac:dyDescent="0.25">
      <c r="A37" s="4" t="s">
        <v>26</v>
      </c>
      <c r="B37" s="4" t="s">
        <v>27</v>
      </c>
      <c r="C37" s="4" t="s">
        <v>28</v>
      </c>
      <c r="D37" s="5">
        <v>44805</v>
      </c>
      <c r="E37" s="5">
        <v>44834</v>
      </c>
      <c r="F37" s="4" t="s">
        <v>29</v>
      </c>
      <c r="G37" s="4" t="s">
        <v>120</v>
      </c>
      <c r="H37" s="5">
        <v>44818</v>
      </c>
      <c r="I37" s="7">
        <v>9</v>
      </c>
      <c r="J37" s="4" t="s">
        <v>210</v>
      </c>
      <c r="K37"/>
      <c r="L37" s="4" t="s">
        <v>211</v>
      </c>
      <c r="M37" s="4" t="s">
        <v>212</v>
      </c>
      <c r="N37" s="4" t="s">
        <v>56</v>
      </c>
      <c r="O37" s="4" t="s">
        <v>213</v>
      </c>
      <c r="P37" s="4" t="s">
        <v>35</v>
      </c>
      <c r="Q37" s="4" t="s">
        <v>36</v>
      </c>
      <c r="R37"/>
      <c r="S37"/>
      <c r="T37"/>
      <c r="U37" s="4" t="s">
        <v>129</v>
      </c>
      <c r="V37" s="4" t="s">
        <v>214</v>
      </c>
      <c r="W37" s="4" t="s">
        <v>83</v>
      </c>
      <c r="X37" s="8">
        <v>0</v>
      </c>
      <c r="Y37" s="9">
        <v>1</v>
      </c>
      <c r="Z37" s="9">
        <v>1</v>
      </c>
      <c r="AA37" s="4" t="s">
        <v>214</v>
      </c>
    </row>
    <row r="38" spans="1:27" s="3" customFormat="1" x14ac:dyDescent="0.25">
      <c r="A38" s="4" t="s">
        <v>26</v>
      </c>
      <c r="B38" s="4" t="s">
        <v>27</v>
      </c>
      <c r="C38" s="4" t="s">
        <v>28</v>
      </c>
      <c r="D38" s="5">
        <v>44805</v>
      </c>
      <c r="E38" s="5">
        <v>44834</v>
      </c>
      <c r="F38" s="4" t="s">
        <v>29</v>
      </c>
      <c r="G38" s="4" t="s">
        <v>120</v>
      </c>
      <c r="H38" s="5">
        <v>44818</v>
      </c>
      <c r="I38" s="7">
        <v>9</v>
      </c>
      <c r="J38" s="4" t="s">
        <v>210</v>
      </c>
      <c r="K38" s="4" t="s">
        <v>115</v>
      </c>
      <c r="L38" s="4" t="s">
        <v>211</v>
      </c>
      <c r="M38" s="4" t="s">
        <v>212</v>
      </c>
      <c r="N38" s="4" t="s">
        <v>56</v>
      </c>
      <c r="O38" s="4" t="s">
        <v>213</v>
      </c>
      <c r="P38" s="4" t="s">
        <v>35</v>
      </c>
      <c r="Q38" s="4" t="s">
        <v>36</v>
      </c>
      <c r="R38"/>
      <c r="S38"/>
      <c r="T38"/>
      <c r="U38" s="4" t="s">
        <v>129</v>
      </c>
      <c r="V38" s="4" t="s">
        <v>215</v>
      </c>
      <c r="W38" s="4" t="s">
        <v>83</v>
      </c>
      <c r="X38" s="8">
        <v>0</v>
      </c>
      <c r="Y38" s="9">
        <v>1</v>
      </c>
      <c r="Z38" s="9">
        <v>1</v>
      </c>
      <c r="AA38" s="4" t="s">
        <v>215</v>
      </c>
    </row>
    <row r="39" spans="1:27" s="3" customFormat="1" x14ac:dyDescent="0.25">
      <c r="A39" s="4" t="s">
        <v>26</v>
      </c>
      <c r="B39" s="4" t="s">
        <v>27</v>
      </c>
      <c r="C39" s="4" t="s">
        <v>28</v>
      </c>
      <c r="D39" s="5">
        <v>44805</v>
      </c>
      <c r="E39" s="5">
        <v>44834</v>
      </c>
      <c r="F39" s="4" t="s">
        <v>29</v>
      </c>
      <c r="G39" s="4" t="s">
        <v>120</v>
      </c>
      <c r="H39" s="5">
        <v>44834</v>
      </c>
      <c r="I39" s="7">
        <v>9</v>
      </c>
      <c r="J39" s="4" t="s">
        <v>216</v>
      </c>
      <c r="K39"/>
      <c r="L39"/>
      <c r="M39" s="4" t="s">
        <v>217</v>
      </c>
      <c r="N39" s="4" t="s">
        <v>33</v>
      </c>
      <c r="O39" s="4" t="s">
        <v>218</v>
      </c>
      <c r="P39" s="4" t="s">
        <v>35</v>
      </c>
      <c r="Q39" s="4" t="s">
        <v>36</v>
      </c>
      <c r="R39"/>
      <c r="S39"/>
      <c r="T39"/>
      <c r="U39" s="4" t="s">
        <v>219</v>
      </c>
      <c r="V39" s="4" t="s">
        <v>220</v>
      </c>
      <c r="W39" s="4" t="s">
        <v>83</v>
      </c>
      <c r="X39" s="8">
        <v>0</v>
      </c>
      <c r="Y39" s="9">
        <v>1</v>
      </c>
      <c r="Z39" s="9">
        <v>1</v>
      </c>
      <c r="AA39" s="4" t="s">
        <v>220</v>
      </c>
    </row>
    <row r="40" spans="1:27" s="3" customFormat="1" x14ac:dyDescent="0.25">
      <c r="A40" s="4" t="s">
        <v>26</v>
      </c>
      <c r="B40" s="4" t="s">
        <v>27</v>
      </c>
      <c r="C40" s="4" t="s">
        <v>28</v>
      </c>
      <c r="D40" s="5">
        <v>44805</v>
      </c>
      <c r="E40" s="5">
        <v>44834</v>
      </c>
      <c r="F40" s="4" t="s">
        <v>29</v>
      </c>
      <c r="G40" s="4" t="s">
        <v>120</v>
      </c>
      <c r="H40" s="5">
        <v>44825</v>
      </c>
      <c r="I40" s="7">
        <v>9</v>
      </c>
      <c r="J40" s="4" t="s">
        <v>221</v>
      </c>
      <c r="K40"/>
      <c r="L40" s="4" t="s">
        <v>136</v>
      </c>
      <c r="M40" s="4" t="s">
        <v>222</v>
      </c>
      <c r="N40" s="4" t="s">
        <v>33</v>
      </c>
      <c r="O40" s="4" t="s">
        <v>223</v>
      </c>
      <c r="P40" s="4" t="s">
        <v>35</v>
      </c>
      <c r="Q40" s="4" t="s">
        <v>36</v>
      </c>
      <c r="R40"/>
      <c r="S40"/>
      <c r="T40"/>
      <c r="U40" s="4" t="s">
        <v>219</v>
      </c>
      <c r="V40" s="4" t="s">
        <v>224</v>
      </c>
      <c r="W40" s="4" t="s">
        <v>83</v>
      </c>
      <c r="X40" s="8">
        <v>0</v>
      </c>
      <c r="Y40" s="9">
        <v>1</v>
      </c>
      <c r="Z40" s="9">
        <v>1</v>
      </c>
      <c r="AA40" s="4" t="s">
        <v>224</v>
      </c>
    </row>
    <row r="41" spans="1:27" s="3" customFormat="1" x14ac:dyDescent="0.25">
      <c r="A41" s="4" t="s">
        <v>26</v>
      </c>
      <c r="B41" s="4" t="s">
        <v>27</v>
      </c>
      <c r="C41" s="4" t="s">
        <v>28</v>
      </c>
      <c r="D41" s="5">
        <v>44805</v>
      </c>
      <c r="E41" s="5">
        <v>44834</v>
      </c>
      <c r="F41" s="4" t="s">
        <v>29</v>
      </c>
      <c r="G41" s="4" t="s">
        <v>120</v>
      </c>
      <c r="H41" s="5">
        <v>44825</v>
      </c>
      <c r="I41" s="7">
        <v>9</v>
      </c>
      <c r="J41" s="4" t="s">
        <v>225</v>
      </c>
      <c r="K41"/>
      <c r="L41" s="4" t="s">
        <v>136</v>
      </c>
      <c r="M41" s="4" t="s">
        <v>222</v>
      </c>
      <c r="N41" s="4" t="s">
        <v>33</v>
      </c>
      <c r="O41" s="4" t="s">
        <v>226</v>
      </c>
      <c r="P41" s="4" t="s">
        <v>35</v>
      </c>
      <c r="Q41" s="4" t="s">
        <v>36</v>
      </c>
      <c r="R41"/>
      <c r="S41"/>
      <c r="T41"/>
      <c r="U41" s="4" t="s">
        <v>219</v>
      </c>
      <c r="V41" s="4" t="s">
        <v>227</v>
      </c>
      <c r="W41" s="4" t="s">
        <v>83</v>
      </c>
      <c r="X41" s="8">
        <v>0</v>
      </c>
      <c r="Y41" s="9">
        <v>1</v>
      </c>
      <c r="Z41" s="9">
        <v>1</v>
      </c>
      <c r="AA41" s="4" t="s">
        <v>227</v>
      </c>
    </row>
    <row r="42" spans="1:27" s="3" customFormat="1" x14ac:dyDescent="0.25">
      <c r="A42" s="4" t="s">
        <v>26</v>
      </c>
      <c r="B42" s="4" t="s">
        <v>27</v>
      </c>
      <c r="C42" s="4" t="s">
        <v>28</v>
      </c>
      <c r="D42" s="5">
        <v>44805</v>
      </c>
      <c r="E42" s="5">
        <v>44834</v>
      </c>
      <c r="F42" s="4" t="s">
        <v>29</v>
      </c>
      <c r="G42" s="4" t="s">
        <v>120</v>
      </c>
      <c r="H42" s="5">
        <v>44824</v>
      </c>
      <c r="I42" s="7">
        <v>9</v>
      </c>
      <c r="J42" s="4" t="s">
        <v>228</v>
      </c>
      <c r="K42"/>
      <c r="L42"/>
      <c r="M42" s="4" t="s">
        <v>229</v>
      </c>
      <c r="N42" s="4" t="s">
        <v>201</v>
      </c>
      <c r="O42" s="4" t="s">
        <v>230</v>
      </c>
      <c r="P42" s="4" t="s">
        <v>35</v>
      </c>
      <c r="Q42" s="4" t="s">
        <v>36</v>
      </c>
      <c r="R42"/>
      <c r="S42"/>
      <c r="T42"/>
      <c r="U42" s="4" t="s">
        <v>231</v>
      </c>
      <c r="V42" s="4" t="s">
        <v>232</v>
      </c>
      <c r="W42" s="4" t="s">
        <v>83</v>
      </c>
      <c r="X42" s="8">
        <v>0</v>
      </c>
      <c r="Y42" s="9">
        <v>1</v>
      </c>
      <c r="Z42" s="9">
        <v>1</v>
      </c>
      <c r="AA42" s="4" t="s">
        <v>232</v>
      </c>
    </row>
    <row r="43" spans="1:27" s="3" customFormat="1" x14ac:dyDescent="0.25">
      <c r="A43" s="4" t="s">
        <v>26</v>
      </c>
      <c r="B43" s="4" t="s">
        <v>27</v>
      </c>
      <c r="C43" s="4" t="s">
        <v>28</v>
      </c>
      <c r="D43" s="5">
        <v>44835</v>
      </c>
      <c r="E43" s="5">
        <v>44865</v>
      </c>
      <c r="F43" s="4" t="s">
        <v>29</v>
      </c>
      <c r="G43" s="4" t="s">
        <v>120</v>
      </c>
      <c r="H43" s="5">
        <v>44859</v>
      </c>
      <c r="I43" s="7">
        <v>10</v>
      </c>
      <c r="J43" s="4" t="s">
        <v>233</v>
      </c>
      <c r="K43"/>
      <c r="L43"/>
      <c r="M43" s="4" t="s">
        <v>234</v>
      </c>
      <c r="N43" s="4" t="s">
        <v>33</v>
      </c>
      <c r="O43" s="4" t="s">
        <v>235</v>
      </c>
      <c r="P43" s="4" t="s">
        <v>35</v>
      </c>
      <c r="Q43" s="4" t="s">
        <v>36</v>
      </c>
      <c r="R43"/>
      <c r="S43"/>
      <c r="T43"/>
      <c r="U43" s="4" t="s">
        <v>236</v>
      </c>
      <c r="V43" s="4" t="s">
        <v>237</v>
      </c>
      <c r="W43" s="4" t="s">
        <v>83</v>
      </c>
      <c r="X43" s="8">
        <v>0</v>
      </c>
      <c r="Y43" s="9">
        <v>1</v>
      </c>
      <c r="Z43" s="9">
        <v>1</v>
      </c>
      <c r="AA43" s="4" t="s">
        <v>237</v>
      </c>
    </row>
    <row r="44" spans="1:27" s="3" customFormat="1" x14ac:dyDescent="0.25">
      <c r="A44" s="4" t="s">
        <v>26</v>
      </c>
      <c r="B44" s="4" t="s">
        <v>27</v>
      </c>
      <c r="C44" s="4" t="s">
        <v>28</v>
      </c>
      <c r="D44" s="5">
        <v>44835</v>
      </c>
      <c r="E44" s="5">
        <v>44865</v>
      </c>
      <c r="F44" s="4" t="s">
        <v>29</v>
      </c>
      <c r="G44" s="4" t="s">
        <v>120</v>
      </c>
      <c r="H44" s="5">
        <v>44841</v>
      </c>
      <c r="I44" s="7">
        <v>10</v>
      </c>
      <c r="J44" s="4" t="s">
        <v>238</v>
      </c>
      <c r="K44"/>
      <c r="L44"/>
      <c r="M44" s="4" t="s">
        <v>239</v>
      </c>
      <c r="N44" s="4" t="s">
        <v>33</v>
      </c>
      <c r="O44" s="4" t="s">
        <v>240</v>
      </c>
      <c r="P44" s="4" t="s">
        <v>35</v>
      </c>
      <c r="Q44" s="4" t="s">
        <v>36</v>
      </c>
      <c r="R44"/>
      <c r="S44"/>
      <c r="T44"/>
      <c r="U44" s="4" t="s">
        <v>129</v>
      </c>
      <c r="V44" s="4" t="s">
        <v>241</v>
      </c>
      <c r="W44" s="4" t="s">
        <v>83</v>
      </c>
      <c r="X44" s="8">
        <v>0</v>
      </c>
      <c r="Y44" s="9">
        <v>1</v>
      </c>
      <c r="Z44" s="9">
        <v>1</v>
      </c>
      <c r="AA44" s="4" t="s">
        <v>241</v>
      </c>
    </row>
    <row r="45" spans="1:27" s="3" customFormat="1" x14ac:dyDescent="0.25">
      <c r="A45" s="4" t="s">
        <v>26</v>
      </c>
      <c r="B45" s="4" t="s">
        <v>27</v>
      </c>
      <c r="C45" s="4" t="s">
        <v>28</v>
      </c>
      <c r="D45" s="5">
        <v>44835</v>
      </c>
      <c r="E45" s="5">
        <v>44865</v>
      </c>
      <c r="F45" s="4" t="s">
        <v>29</v>
      </c>
      <c r="G45" s="4" t="s">
        <v>120</v>
      </c>
      <c r="H45" s="5">
        <v>44839</v>
      </c>
      <c r="I45" s="7">
        <v>10</v>
      </c>
      <c r="J45" s="4" t="s">
        <v>242</v>
      </c>
      <c r="K45"/>
      <c r="L45" s="4" t="s">
        <v>136</v>
      </c>
      <c r="M45" s="4" t="s">
        <v>222</v>
      </c>
      <c r="N45" s="4" t="s">
        <v>33</v>
      </c>
      <c r="O45" s="4" t="s">
        <v>243</v>
      </c>
      <c r="P45" s="4" t="s">
        <v>35</v>
      </c>
      <c r="Q45" s="4" t="s">
        <v>36</v>
      </c>
      <c r="R45"/>
      <c r="S45"/>
      <c r="T45"/>
      <c r="U45" s="4" t="s">
        <v>219</v>
      </c>
      <c r="V45" s="4" t="s">
        <v>244</v>
      </c>
      <c r="W45" s="4" t="s">
        <v>83</v>
      </c>
      <c r="X45" s="8">
        <v>0</v>
      </c>
      <c r="Y45" s="9">
        <v>1</v>
      </c>
      <c r="Z45" s="9">
        <v>1</v>
      </c>
      <c r="AA45" s="4" t="s">
        <v>244</v>
      </c>
    </row>
    <row r="46" spans="1:27" s="3" customFormat="1" x14ac:dyDescent="0.25">
      <c r="A46" s="4" t="s">
        <v>26</v>
      </c>
      <c r="B46" s="4" t="s">
        <v>27</v>
      </c>
      <c r="C46" s="4" t="s">
        <v>28</v>
      </c>
      <c r="D46" s="5">
        <v>44835</v>
      </c>
      <c r="E46" s="5">
        <v>44865</v>
      </c>
      <c r="F46" s="4" t="s">
        <v>29</v>
      </c>
      <c r="G46" s="4" t="s">
        <v>120</v>
      </c>
      <c r="H46" s="5">
        <v>44853</v>
      </c>
      <c r="I46" s="7">
        <v>10</v>
      </c>
      <c r="J46" s="4" t="s">
        <v>245</v>
      </c>
      <c r="K46"/>
      <c r="L46"/>
      <c r="M46" s="4" t="s">
        <v>246</v>
      </c>
      <c r="N46" s="4" t="s">
        <v>56</v>
      </c>
      <c r="O46" s="4" t="s">
        <v>247</v>
      </c>
      <c r="P46" s="4" t="s">
        <v>35</v>
      </c>
      <c r="Q46" s="4" t="s">
        <v>36</v>
      </c>
      <c r="R46"/>
      <c r="S46"/>
      <c r="T46"/>
      <c r="U46" s="4" t="s">
        <v>248</v>
      </c>
      <c r="V46" s="4" t="s">
        <v>249</v>
      </c>
      <c r="W46" s="4" t="s">
        <v>83</v>
      </c>
      <c r="X46" s="8">
        <v>0</v>
      </c>
      <c r="Y46" s="9">
        <v>1</v>
      </c>
      <c r="Z46" s="9">
        <v>1</v>
      </c>
      <c r="AA46" s="4" t="s">
        <v>249</v>
      </c>
    </row>
    <row r="47" spans="1:27" s="3" customFormat="1" x14ac:dyDescent="0.25">
      <c r="A47" s="4" t="s">
        <v>26</v>
      </c>
      <c r="B47" s="4" t="s">
        <v>27</v>
      </c>
      <c r="C47" s="4" t="s">
        <v>28</v>
      </c>
      <c r="D47" s="5">
        <v>44835</v>
      </c>
      <c r="E47" s="5">
        <v>44865</v>
      </c>
      <c r="F47" s="4" t="s">
        <v>29</v>
      </c>
      <c r="G47" s="4" t="s">
        <v>120</v>
      </c>
      <c r="H47" s="5">
        <v>44854</v>
      </c>
      <c r="I47" s="7">
        <v>10</v>
      </c>
      <c r="J47" s="4" t="s">
        <v>250</v>
      </c>
      <c r="K47"/>
      <c r="L47"/>
      <c r="M47" s="4" t="s">
        <v>251</v>
      </c>
      <c r="N47" s="4" t="s">
        <v>33</v>
      </c>
      <c r="O47" s="4" t="s">
        <v>252</v>
      </c>
      <c r="P47" s="4" t="s">
        <v>35</v>
      </c>
      <c r="Q47" s="4" t="s">
        <v>36</v>
      </c>
      <c r="R47"/>
      <c r="S47"/>
      <c r="T47"/>
      <c r="U47" s="4" t="s">
        <v>37</v>
      </c>
      <c r="V47" s="4" t="s">
        <v>253</v>
      </c>
      <c r="W47" s="4" t="s">
        <v>83</v>
      </c>
      <c r="X47" s="8">
        <v>0</v>
      </c>
      <c r="Y47" s="9">
        <v>1</v>
      </c>
      <c r="Z47" s="9">
        <v>1</v>
      </c>
      <c r="AA47" s="4" t="s">
        <v>253</v>
      </c>
    </row>
    <row r="48" spans="1:27" s="3" customFormat="1" x14ac:dyDescent="0.25">
      <c r="A48" s="4" t="s">
        <v>26</v>
      </c>
      <c r="B48" s="4" t="s">
        <v>27</v>
      </c>
      <c r="C48" s="4" t="s">
        <v>28</v>
      </c>
      <c r="D48" s="5">
        <v>44835</v>
      </c>
      <c r="E48" s="5">
        <v>44865</v>
      </c>
      <c r="F48" s="4" t="s">
        <v>29</v>
      </c>
      <c r="G48" s="4" t="s">
        <v>120</v>
      </c>
      <c r="H48" s="5">
        <v>44859</v>
      </c>
      <c r="I48" s="7">
        <v>10</v>
      </c>
      <c r="J48" s="4" t="s">
        <v>254</v>
      </c>
      <c r="K48"/>
      <c r="L48"/>
      <c r="M48" s="4" t="s">
        <v>255</v>
      </c>
      <c r="N48" s="4" t="s">
        <v>33</v>
      </c>
      <c r="O48" s="4" t="s">
        <v>256</v>
      </c>
      <c r="P48" s="4" t="s">
        <v>35</v>
      </c>
      <c r="Q48" s="4" t="s">
        <v>36</v>
      </c>
      <c r="R48"/>
      <c r="S48"/>
      <c r="T48"/>
      <c r="U48" s="4" t="s">
        <v>97</v>
      </c>
      <c r="V48" s="4" t="s">
        <v>257</v>
      </c>
      <c r="W48" s="4" t="s">
        <v>83</v>
      </c>
      <c r="X48" s="8">
        <v>0</v>
      </c>
      <c r="Y48" s="9">
        <v>1</v>
      </c>
      <c r="Z48" s="9">
        <v>1</v>
      </c>
      <c r="AA48" s="4" t="s">
        <v>257</v>
      </c>
    </row>
    <row r="49" spans="1:27" s="3" customFormat="1" x14ac:dyDescent="0.25">
      <c r="A49" s="4" t="s">
        <v>26</v>
      </c>
      <c r="B49" s="4" t="s">
        <v>27</v>
      </c>
      <c r="C49" s="4" t="s">
        <v>28</v>
      </c>
      <c r="D49" s="5">
        <v>44866</v>
      </c>
      <c r="E49" s="5">
        <v>44895</v>
      </c>
      <c r="F49" s="4" t="s">
        <v>29</v>
      </c>
      <c r="G49" s="4" t="s">
        <v>120</v>
      </c>
      <c r="H49" s="5">
        <v>44868</v>
      </c>
      <c r="I49" s="7">
        <v>11</v>
      </c>
      <c r="J49" s="4" t="s">
        <v>258</v>
      </c>
      <c r="K49"/>
      <c r="L49"/>
      <c r="M49" s="4" t="s">
        <v>259</v>
      </c>
      <c r="N49" s="4" t="s">
        <v>33</v>
      </c>
      <c r="O49" s="4" t="s">
        <v>260</v>
      </c>
      <c r="P49" s="4" t="s">
        <v>35</v>
      </c>
      <c r="Q49" s="4" t="s">
        <v>36</v>
      </c>
      <c r="R49"/>
      <c r="S49"/>
      <c r="T49"/>
      <c r="U49" s="4" t="s">
        <v>261</v>
      </c>
      <c r="V49" s="4" t="s">
        <v>262</v>
      </c>
      <c r="W49" s="4" t="s">
        <v>83</v>
      </c>
      <c r="X49" s="8">
        <v>0</v>
      </c>
      <c r="Y49" s="9">
        <v>1</v>
      </c>
      <c r="Z49" s="9">
        <v>1</v>
      </c>
      <c r="AA49" s="4" t="s">
        <v>262</v>
      </c>
    </row>
    <row r="50" spans="1:27" s="3" customFormat="1" x14ac:dyDescent="0.25">
      <c r="A50" s="4" t="s">
        <v>26</v>
      </c>
      <c r="B50" s="4" t="s">
        <v>27</v>
      </c>
      <c r="C50" s="4" t="s">
        <v>28</v>
      </c>
      <c r="D50" s="5">
        <v>44866</v>
      </c>
      <c r="E50" s="5">
        <v>44895</v>
      </c>
      <c r="F50" s="4" t="s">
        <v>29</v>
      </c>
      <c r="G50" s="4" t="s">
        <v>120</v>
      </c>
      <c r="H50" s="5">
        <v>44873</v>
      </c>
      <c r="I50" s="7">
        <v>11</v>
      </c>
      <c r="J50" s="4" t="s">
        <v>263</v>
      </c>
      <c r="K50"/>
      <c r="L50"/>
      <c r="M50" s="4" t="s">
        <v>264</v>
      </c>
      <c r="N50" s="4" t="s">
        <v>33</v>
      </c>
      <c r="O50" s="4" t="s">
        <v>265</v>
      </c>
      <c r="P50" s="4" t="s">
        <v>35</v>
      </c>
      <c r="Q50" s="4" t="s">
        <v>36</v>
      </c>
      <c r="R50"/>
      <c r="S50"/>
      <c r="T50" s="4" t="s">
        <v>266</v>
      </c>
      <c r="U50" s="4" t="s">
        <v>81</v>
      </c>
      <c r="V50" s="4" t="s">
        <v>267</v>
      </c>
      <c r="W50" s="4" t="s">
        <v>83</v>
      </c>
      <c r="X50" s="8">
        <v>0</v>
      </c>
      <c r="Y50" s="9">
        <v>1</v>
      </c>
      <c r="Z50" s="9">
        <v>1</v>
      </c>
      <c r="AA50" s="4" t="s">
        <v>267</v>
      </c>
    </row>
    <row r="51" spans="1:27" s="3" customFormat="1" x14ac:dyDescent="0.25">
      <c r="A51" s="4" t="s">
        <v>26</v>
      </c>
      <c r="B51" s="4" t="s">
        <v>27</v>
      </c>
      <c r="C51" s="4" t="s">
        <v>28</v>
      </c>
      <c r="D51" s="5">
        <v>44866</v>
      </c>
      <c r="E51" s="5">
        <v>44895</v>
      </c>
      <c r="F51" s="4" t="s">
        <v>29</v>
      </c>
      <c r="G51" s="4" t="s">
        <v>120</v>
      </c>
      <c r="H51" s="5">
        <v>44873</v>
      </c>
      <c r="I51" s="7">
        <v>11</v>
      </c>
      <c r="J51" s="4" t="s">
        <v>268</v>
      </c>
      <c r="K51"/>
      <c r="L51"/>
      <c r="M51" s="4" t="s">
        <v>156</v>
      </c>
      <c r="N51" s="4" t="s">
        <v>33</v>
      </c>
      <c r="O51" s="4" t="s">
        <v>269</v>
      </c>
      <c r="P51" s="4" t="s">
        <v>35</v>
      </c>
      <c r="Q51" s="4" t="s">
        <v>36</v>
      </c>
      <c r="R51"/>
      <c r="S51"/>
      <c r="T51"/>
      <c r="U51" s="4" t="s">
        <v>87</v>
      </c>
      <c r="V51" s="4" t="s">
        <v>270</v>
      </c>
      <c r="W51" s="4" t="s">
        <v>83</v>
      </c>
      <c r="X51" s="8">
        <v>0</v>
      </c>
      <c r="Y51" s="9">
        <v>1</v>
      </c>
      <c r="Z51" s="9">
        <v>1</v>
      </c>
      <c r="AA51" s="4" t="s">
        <v>270</v>
      </c>
    </row>
    <row r="52" spans="1:27" s="3" customFormat="1" x14ac:dyDescent="0.25">
      <c r="A52" s="4" t="s">
        <v>26</v>
      </c>
      <c r="B52" s="4" t="s">
        <v>27</v>
      </c>
      <c r="C52" s="4" t="s">
        <v>28</v>
      </c>
      <c r="D52" s="5">
        <v>44896</v>
      </c>
      <c r="E52" s="5">
        <v>44926</v>
      </c>
      <c r="F52" s="4" t="s">
        <v>29</v>
      </c>
      <c r="G52" s="4" t="s">
        <v>120</v>
      </c>
      <c r="H52" s="5">
        <v>44903</v>
      </c>
      <c r="I52" s="7">
        <v>12</v>
      </c>
      <c r="J52" s="4" t="s">
        <v>271</v>
      </c>
      <c r="K52"/>
      <c r="L52"/>
      <c r="M52" s="4" t="s">
        <v>272</v>
      </c>
      <c r="N52" s="4" t="s">
        <v>33</v>
      </c>
      <c r="O52" s="4" t="s">
        <v>273</v>
      </c>
      <c r="P52" s="4" t="s">
        <v>35</v>
      </c>
      <c r="Q52" s="4" t="s">
        <v>36</v>
      </c>
      <c r="R52"/>
      <c r="S52"/>
      <c r="T52"/>
      <c r="U52" s="4" t="s">
        <v>274</v>
      </c>
      <c r="V52" s="4" t="s">
        <v>275</v>
      </c>
      <c r="W52" s="4" t="s">
        <v>83</v>
      </c>
      <c r="X52" s="8">
        <v>0</v>
      </c>
      <c r="Y52" s="9">
        <v>1</v>
      </c>
      <c r="Z52" s="9">
        <v>1</v>
      </c>
      <c r="AA52" s="4" t="s">
        <v>275</v>
      </c>
    </row>
    <row r="53" spans="1:27" s="3" customFormat="1" x14ac:dyDescent="0.25">
      <c r="A53" s="4" t="s">
        <v>26</v>
      </c>
      <c r="B53" s="4" t="s">
        <v>27</v>
      </c>
      <c r="C53" s="4" t="s">
        <v>28</v>
      </c>
      <c r="D53" s="5">
        <v>44896</v>
      </c>
      <c r="E53" s="5">
        <v>44926</v>
      </c>
      <c r="F53" s="4" t="s">
        <v>29</v>
      </c>
      <c r="G53" s="4" t="s">
        <v>120</v>
      </c>
      <c r="H53" s="5">
        <v>44900</v>
      </c>
      <c r="I53" s="7">
        <v>12</v>
      </c>
      <c r="J53" s="4" t="s">
        <v>276</v>
      </c>
      <c r="K53"/>
      <c r="L53"/>
      <c r="M53" s="4" t="s">
        <v>277</v>
      </c>
      <c r="N53" s="4" t="s">
        <v>56</v>
      </c>
      <c r="O53" s="4" t="s">
        <v>278</v>
      </c>
      <c r="P53" s="4" t="s">
        <v>35</v>
      </c>
      <c r="Q53" s="4" t="s">
        <v>36</v>
      </c>
      <c r="R53"/>
      <c r="S53"/>
      <c r="T53"/>
      <c r="U53" s="4" t="s">
        <v>74</v>
      </c>
      <c r="V53" s="4" t="s">
        <v>279</v>
      </c>
      <c r="W53" s="4" t="s">
        <v>83</v>
      </c>
      <c r="X53" s="8">
        <v>0</v>
      </c>
      <c r="Y53" s="9">
        <v>1</v>
      </c>
      <c r="Z53" s="9">
        <v>1</v>
      </c>
      <c r="AA53" s="4" t="s">
        <v>279</v>
      </c>
    </row>
    <row r="54" spans="1:27" s="3" customFormat="1" x14ac:dyDescent="0.25">
      <c r="A54" s="10" t="s">
        <v>26</v>
      </c>
      <c r="B54" s="10" t="s">
        <v>27</v>
      </c>
      <c r="C54" s="10" t="s">
        <v>28</v>
      </c>
      <c r="D54" s="11">
        <v>44593</v>
      </c>
      <c r="E54" s="11">
        <v>44620</v>
      </c>
      <c r="F54" s="10" t="s">
        <v>29</v>
      </c>
      <c r="G54" s="10" t="s">
        <v>120</v>
      </c>
      <c r="H54" s="11">
        <v>44614</v>
      </c>
      <c r="I54" s="7">
        <v>2</v>
      </c>
      <c r="J54" s="10" t="s">
        <v>280</v>
      </c>
      <c r="K54"/>
      <c r="L54"/>
      <c r="M54" s="10" t="s">
        <v>281</v>
      </c>
      <c r="N54" s="10" t="s">
        <v>33</v>
      </c>
      <c r="O54" s="4" t="s">
        <v>282</v>
      </c>
      <c r="P54" s="4" t="s">
        <v>35</v>
      </c>
      <c r="Q54" s="4" t="s">
        <v>36</v>
      </c>
      <c r="R54"/>
      <c r="S54"/>
      <c r="T54"/>
      <c r="U54" s="10" t="s">
        <v>74</v>
      </c>
      <c r="V54" s="10" t="s">
        <v>283</v>
      </c>
      <c r="W54" s="10" t="s">
        <v>284</v>
      </c>
      <c r="X54" s="12">
        <v>0</v>
      </c>
      <c r="Y54" s="9">
        <v>1</v>
      </c>
      <c r="Z54" s="9">
        <v>1</v>
      </c>
      <c r="AA54" s="10" t="s">
        <v>283</v>
      </c>
    </row>
    <row r="55" spans="1:27" s="3" customFormat="1" x14ac:dyDescent="0.25">
      <c r="A55" s="4" t="s">
        <v>26</v>
      </c>
      <c r="B55" s="4" t="s">
        <v>27</v>
      </c>
      <c r="C55" s="4" t="s">
        <v>28</v>
      </c>
      <c r="D55" s="5">
        <v>44805</v>
      </c>
      <c r="E55" s="5">
        <v>44834</v>
      </c>
      <c r="F55" s="4" t="s">
        <v>29</v>
      </c>
      <c r="G55" s="4" t="s">
        <v>120</v>
      </c>
      <c r="H55" s="5">
        <v>44823</v>
      </c>
      <c r="I55" s="7">
        <v>9</v>
      </c>
      <c r="J55" s="4" t="s">
        <v>285</v>
      </c>
      <c r="K55"/>
      <c r="L55"/>
      <c r="M55" s="4" t="s">
        <v>286</v>
      </c>
      <c r="N55" s="4" t="s">
        <v>201</v>
      </c>
      <c r="O55" s="4" t="s">
        <v>287</v>
      </c>
      <c r="P55" s="4" t="s">
        <v>35</v>
      </c>
      <c r="Q55" s="4" t="s">
        <v>36</v>
      </c>
      <c r="R55"/>
      <c r="S55"/>
      <c r="T55"/>
      <c r="U55" s="4" t="s">
        <v>236</v>
      </c>
      <c r="V55" s="4" t="s">
        <v>288</v>
      </c>
      <c r="W55" s="4" t="s">
        <v>289</v>
      </c>
      <c r="X55" s="8">
        <v>0</v>
      </c>
      <c r="Y55" s="9">
        <v>1</v>
      </c>
      <c r="Z55" s="9">
        <v>1</v>
      </c>
      <c r="AA55" s="4" t="s">
        <v>288</v>
      </c>
    </row>
    <row r="56" spans="1:27" s="3" customFormat="1" x14ac:dyDescent="0.25">
      <c r="A56" s="4" t="s">
        <v>26</v>
      </c>
      <c r="B56" s="4" t="s">
        <v>27</v>
      </c>
      <c r="C56" s="4" t="s">
        <v>28</v>
      </c>
      <c r="D56" s="5">
        <v>44562</v>
      </c>
      <c r="E56" s="5">
        <v>44592</v>
      </c>
      <c r="F56" s="4" t="s">
        <v>29</v>
      </c>
      <c r="G56" s="4" t="s">
        <v>120</v>
      </c>
      <c r="H56" s="5">
        <v>44574</v>
      </c>
      <c r="I56" s="7">
        <v>1</v>
      </c>
      <c r="J56" s="4" t="s">
        <v>290</v>
      </c>
      <c r="K56"/>
      <c r="L56"/>
      <c r="M56" s="4" t="s">
        <v>291</v>
      </c>
      <c r="N56" s="4" t="s">
        <v>56</v>
      </c>
      <c r="O56" s="4" t="s">
        <v>292</v>
      </c>
      <c r="P56" s="4" t="s">
        <v>35</v>
      </c>
      <c r="Q56" s="4" t="s">
        <v>36</v>
      </c>
      <c r="R56"/>
      <c r="S56"/>
      <c r="T56"/>
      <c r="U56" s="4" t="s">
        <v>293</v>
      </c>
      <c r="V56" s="4" t="s">
        <v>294</v>
      </c>
      <c r="W56" s="4" t="s">
        <v>39</v>
      </c>
      <c r="X56" s="8">
        <v>0</v>
      </c>
      <c r="Y56" s="9">
        <v>1</v>
      </c>
      <c r="Z56" s="9">
        <v>1</v>
      </c>
      <c r="AA56" s="4" t="s">
        <v>294</v>
      </c>
    </row>
    <row r="57" spans="1:27" s="3" customFormat="1" x14ac:dyDescent="0.25">
      <c r="A57" s="4" t="s">
        <v>26</v>
      </c>
      <c r="B57" s="4" t="s">
        <v>27</v>
      </c>
      <c r="C57" s="4" t="s">
        <v>28</v>
      </c>
      <c r="D57" s="5">
        <v>44562</v>
      </c>
      <c r="E57" s="5">
        <v>44592</v>
      </c>
      <c r="F57" s="4" t="s">
        <v>29</v>
      </c>
      <c r="G57" s="4" t="s">
        <v>120</v>
      </c>
      <c r="H57" s="5">
        <v>44575</v>
      </c>
      <c r="I57" s="7">
        <v>1</v>
      </c>
      <c r="J57" s="4" t="s">
        <v>295</v>
      </c>
      <c r="K57"/>
      <c r="L57"/>
      <c r="M57" s="4" t="s">
        <v>296</v>
      </c>
      <c r="N57" s="4" t="s">
        <v>33</v>
      </c>
      <c r="O57" s="4" t="s">
        <v>297</v>
      </c>
      <c r="P57" s="4" t="s">
        <v>35</v>
      </c>
      <c r="Q57" s="4" t="s">
        <v>36</v>
      </c>
      <c r="R57"/>
      <c r="S57"/>
      <c r="T57"/>
      <c r="U57" s="4" t="s">
        <v>124</v>
      </c>
      <c r="V57" s="4" t="s">
        <v>298</v>
      </c>
      <c r="W57" s="4" t="s">
        <v>39</v>
      </c>
      <c r="X57" s="8">
        <v>0</v>
      </c>
      <c r="Y57" s="9">
        <v>1</v>
      </c>
      <c r="Z57" s="9">
        <v>1</v>
      </c>
      <c r="AA57" s="4" t="s">
        <v>298</v>
      </c>
    </row>
    <row r="58" spans="1:27" s="3" customFormat="1" x14ac:dyDescent="0.25">
      <c r="A58" s="4" t="s">
        <v>26</v>
      </c>
      <c r="B58" s="4" t="s">
        <v>27</v>
      </c>
      <c r="C58" s="4" t="s">
        <v>28</v>
      </c>
      <c r="D58" s="5">
        <v>44562</v>
      </c>
      <c r="E58" s="5">
        <v>44592</v>
      </c>
      <c r="F58" s="4" t="s">
        <v>29</v>
      </c>
      <c r="G58" s="4" t="s">
        <v>120</v>
      </c>
      <c r="H58" s="5">
        <v>44587</v>
      </c>
      <c r="I58" s="7">
        <v>1</v>
      </c>
      <c r="J58" s="4" t="s">
        <v>299</v>
      </c>
      <c r="K58"/>
      <c r="L58"/>
      <c r="M58" s="4" t="s">
        <v>300</v>
      </c>
      <c r="N58" s="4" t="s">
        <v>33</v>
      </c>
      <c r="O58" s="4" t="s">
        <v>301</v>
      </c>
      <c r="P58" s="4" t="s">
        <v>35</v>
      </c>
      <c r="Q58" s="4" t="s">
        <v>36</v>
      </c>
      <c r="R58"/>
      <c r="S58"/>
      <c r="T58"/>
      <c r="U58" s="4" t="s">
        <v>302</v>
      </c>
      <c r="V58" s="4" t="s">
        <v>303</v>
      </c>
      <c r="W58" s="4" t="s">
        <v>39</v>
      </c>
      <c r="X58" s="8">
        <v>0</v>
      </c>
      <c r="Y58" s="9">
        <v>1</v>
      </c>
      <c r="Z58" s="9">
        <v>1</v>
      </c>
      <c r="AA58" s="4" t="s">
        <v>303</v>
      </c>
    </row>
    <row r="59" spans="1:27" s="3" customFormat="1" x14ac:dyDescent="0.25">
      <c r="A59" s="4" t="s">
        <v>26</v>
      </c>
      <c r="B59" s="4" t="s">
        <v>27</v>
      </c>
      <c r="C59" s="4" t="s">
        <v>28</v>
      </c>
      <c r="D59" s="5">
        <v>44562</v>
      </c>
      <c r="E59" s="5">
        <v>44592</v>
      </c>
      <c r="F59" s="4" t="s">
        <v>29</v>
      </c>
      <c r="G59" s="4" t="s">
        <v>120</v>
      </c>
      <c r="H59" s="5">
        <v>44568</v>
      </c>
      <c r="I59" s="7">
        <v>1</v>
      </c>
      <c r="J59" s="4" t="s">
        <v>304</v>
      </c>
      <c r="K59"/>
      <c r="L59"/>
      <c r="M59" s="4" t="s">
        <v>305</v>
      </c>
      <c r="N59" s="4" t="s">
        <v>33</v>
      </c>
      <c r="O59" s="4" t="s">
        <v>306</v>
      </c>
      <c r="P59" s="4" t="s">
        <v>35</v>
      </c>
      <c r="Q59" s="4" t="s">
        <v>36</v>
      </c>
      <c r="R59"/>
      <c r="S59"/>
      <c r="T59"/>
      <c r="U59" s="4" t="s">
        <v>184</v>
      </c>
      <c r="V59" s="4" t="s">
        <v>307</v>
      </c>
      <c r="W59" s="4" t="s">
        <v>39</v>
      </c>
      <c r="X59" s="8">
        <v>0</v>
      </c>
      <c r="Y59" s="9">
        <v>1</v>
      </c>
      <c r="Z59" s="9">
        <v>1</v>
      </c>
      <c r="AA59" s="4" t="s">
        <v>307</v>
      </c>
    </row>
    <row r="60" spans="1:27" s="3" customFormat="1" x14ac:dyDescent="0.25">
      <c r="A60" s="4" t="s">
        <v>26</v>
      </c>
      <c r="B60" s="4" t="s">
        <v>27</v>
      </c>
      <c r="C60" s="4" t="s">
        <v>28</v>
      </c>
      <c r="D60" s="5">
        <v>44562</v>
      </c>
      <c r="E60" s="5">
        <v>44592</v>
      </c>
      <c r="F60" s="4" t="s">
        <v>29</v>
      </c>
      <c r="G60" s="4" t="s">
        <v>120</v>
      </c>
      <c r="H60" s="5">
        <v>44568</v>
      </c>
      <c r="I60" s="7">
        <v>1</v>
      </c>
      <c r="J60" s="4" t="s">
        <v>308</v>
      </c>
      <c r="K60"/>
      <c r="L60"/>
      <c r="M60" s="4" t="s">
        <v>305</v>
      </c>
      <c r="N60" s="4" t="s">
        <v>33</v>
      </c>
      <c r="O60" s="4" t="s">
        <v>309</v>
      </c>
      <c r="P60" s="4" t="s">
        <v>35</v>
      </c>
      <c r="Q60" s="4" t="s">
        <v>36</v>
      </c>
      <c r="R60"/>
      <c r="S60"/>
      <c r="T60"/>
      <c r="U60" s="4" t="s">
        <v>184</v>
      </c>
      <c r="V60" s="4" t="s">
        <v>310</v>
      </c>
      <c r="W60" s="4" t="s">
        <v>39</v>
      </c>
      <c r="X60" s="8">
        <v>0</v>
      </c>
      <c r="Y60" s="9">
        <v>1</v>
      </c>
      <c r="Z60" s="9">
        <v>1</v>
      </c>
      <c r="AA60" s="4" t="s">
        <v>310</v>
      </c>
    </row>
    <row r="61" spans="1:27" s="3" customFormat="1" x14ac:dyDescent="0.25">
      <c r="A61" s="4" t="s">
        <v>26</v>
      </c>
      <c r="B61" s="4" t="s">
        <v>27</v>
      </c>
      <c r="C61" s="4" t="s">
        <v>28</v>
      </c>
      <c r="D61" s="5">
        <v>44562</v>
      </c>
      <c r="E61" s="5">
        <v>44592</v>
      </c>
      <c r="F61" s="4" t="s">
        <v>29</v>
      </c>
      <c r="G61" s="4" t="s">
        <v>120</v>
      </c>
      <c r="H61" s="5">
        <v>44568</v>
      </c>
      <c r="I61" s="7">
        <v>1</v>
      </c>
      <c r="J61" s="4" t="s">
        <v>311</v>
      </c>
      <c r="K61"/>
      <c r="L61"/>
      <c r="M61" s="4" t="s">
        <v>305</v>
      </c>
      <c r="N61" s="4" t="s">
        <v>33</v>
      </c>
      <c r="O61" s="4" t="s">
        <v>312</v>
      </c>
      <c r="P61" s="4" t="s">
        <v>35</v>
      </c>
      <c r="Q61" s="4" t="s">
        <v>36</v>
      </c>
      <c r="R61"/>
      <c r="S61"/>
      <c r="T61"/>
      <c r="U61" s="4" t="s">
        <v>184</v>
      </c>
      <c r="V61" s="4" t="s">
        <v>313</v>
      </c>
      <c r="W61" s="4" t="s">
        <v>39</v>
      </c>
      <c r="X61" s="8">
        <v>0</v>
      </c>
      <c r="Y61" s="9">
        <v>1</v>
      </c>
      <c r="Z61" s="9">
        <v>1</v>
      </c>
      <c r="AA61" s="4" t="s">
        <v>313</v>
      </c>
    </row>
    <row r="62" spans="1:27" s="3" customFormat="1" x14ac:dyDescent="0.25">
      <c r="A62" s="4" t="s">
        <v>26</v>
      </c>
      <c r="B62" s="4" t="s">
        <v>27</v>
      </c>
      <c r="C62" s="4" t="s">
        <v>28</v>
      </c>
      <c r="D62" s="5">
        <v>44562</v>
      </c>
      <c r="E62" s="5">
        <v>44592</v>
      </c>
      <c r="F62" s="4" t="s">
        <v>29</v>
      </c>
      <c r="G62" s="4" t="s">
        <v>120</v>
      </c>
      <c r="H62" s="5">
        <v>44587</v>
      </c>
      <c r="I62" s="7">
        <v>1</v>
      </c>
      <c r="J62" s="4" t="s">
        <v>314</v>
      </c>
      <c r="K62"/>
      <c r="L62"/>
      <c r="M62" s="4" t="s">
        <v>315</v>
      </c>
      <c r="N62" s="4" t="s">
        <v>201</v>
      </c>
      <c r="O62" s="4" t="s">
        <v>316</v>
      </c>
      <c r="P62" s="4" t="s">
        <v>35</v>
      </c>
      <c r="Q62" s="4" t="s">
        <v>36</v>
      </c>
      <c r="R62"/>
      <c r="S62"/>
      <c r="T62"/>
      <c r="U62" s="4" t="s">
        <v>248</v>
      </c>
      <c r="V62" s="4" t="s">
        <v>317</v>
      </c>
      <c r="W62" s="4" t="s">
        <v>39</v>
      </c>
      <c r="X62" s="8">
        <v>0</v>
      </c>
      <c r="Y62" s="9">
        <v>1</v>
      </c>
      <c r="Z62" s="9">
        <v>1</v>
      </c>
      <c r="AA62" s="4" t="s">
        <v>317</v>
      </c>
    </row>
    <row r="63" spans="1:27" s="3" customFormat="1" x14ac:dyDescent="0.25">
      <c r="A63" s="10" t="s">
        <v>26</v>
      </c>
      <c r="B63" s="10" t="s">
        <v>27</v>
      </c>
      <c r="C63" s="10" t="s">
        <v>28</v>
      </c>
      <c r="D63" s="11">
        <v>44593</v>
      </c>
      <c r="E63" s="11">
        <v>44620</v>
      </c>
      <c r="F63" s="10" t="s">
        <v>29</v>
      </c>
      <c r="G63" s="10" t="s">
        <v>120</v>
      </c>
      <c r="H63" s="11">
        <v>44614</v>
      </c>
      <c r="I63" s="7">
        <v>2</v>
      </c>
      <c r="J63" s="10" t="s">
        <v>318</v>
      </c>
      <c r="K63"/>
      <c r="L63"/>
      <c r="M63" s="10" t="s">
        <v>319</v>
      </c>
      <c r="N63" s="10" t="s">
        <v>33</v>
      </c>
      <c r="O63" s="4" t="s">
        <v>320</v>
      </c>
      <c r="P63" s="4" t="s">
        <v>35</v>
      </c>
      <c r="Q63" s="4" t="s">
        <v>36</v>
      </c>
      <c r="R63"/>
      <c r="S63"/>
      <c r="T63"/>
      <c r="U63" s="10" t="s">
        <v>321</v>
      </c>
      <c r="V63" s="10" t="s">
        <v>322</v>
      </c>
      <c r="W63" s="10" t="s">
        <v>39</v>
      </c>
      <c r="X63" s="12">
        <v>0</v>
      </c>
      <c r="Y63" s="9">
        <v>1</v>
      </c>
      <c r="Z63" s="9">
        <v>1</v>
      </c>
      <c r="AA63" s="10" t="s">
        <v>322</v>
      </c>
    </row>
    <row r="64" spans="1:27" s="3" customFormat="1" x14ac:dyDescent="0.25">
      <c r="A64" s="10" t="s">
        <v>26</v>
      </c>
      <c r="B64" s="10" t="s">
        <v>27</v>
      </c>
      <c r="C64" s="10" t="s">
        <v>28</v>
      </c>
      <c r="D64" s="11">
        <v>44593</v>
      </c>
      <c r="E64" s="11">
        <v>44620</v>
      </c>
      <c r="F64" s="10" t="s">
        <v>29</v>
      </c>
      <c r="G64" s="10" t="s">
        <v>120</v>
      </c>
      <c r="H64" s="11">
        <v>44614</v>
      </c>
      <c r="I64" s="7">
        <v>2</v>
      </c>
      <c r="J64" s="10" t="s">
        <v>323</v>
      </c>
      <c r="K64"/>
      <c r="L64"/>
      <c r="M64" s="10" t="s">
        <v>324</v>
      </c>
      <c r="N64" s="10" t="s">
        <v>33</v>
      </c>
      <c r="O64" s="4" t="s">
        <v>325</v>
      </c>
      <c r="P64" s="4" t="s">
        <v>35</v>
      </c>
      <c r="Q64" s="4" t="s">
        <v>36</v>
      </c>
      <c r="R64"/>
      <c r="S64"/>
      <c r="T64"/>
      <c r="U64" s="10" t="s">
        <v>274</v>
      </c>
      <c r="V64" s="10" t="s">
        <v>326</v>
      </c>
      <c r="W64" s="10" t="s">
        <v>39</v>
      </c>
      <c r="X64" s="12">
        <v>0</v>
      </c>
      <c r="Y64" s="9">
        <v>1</v>
      </c>
      <c r="Z64" s="9">
        <v>1</v>
      </c>
      <c r="AA64" s="10" t="s">
        <v>326</v>
      </c>
    </row>
    <row r="65" spans="1:27" s="3" customFormat="1" x14ac:dyDescent="0.25">
      <c r="A65" s="10" t="s">
        <v>26</v>
      </c>
      <c r="B65" s="10" t="s">
        <v>27</v>
      </c>
      <c r="C65" s="10" t="s">
        <v>28</v>
      </c>
      <c r="D65" s="11">
        <v>44593</v>
      </c>
      <c r="E65" s="11">
        <v>44620</v>
      </c>
      <c r="F65" s="10" t="s">
        <v>29</v>
      </c>
      <c r="G65" s="10" t="s">
        <v>120</v>
      </c>
      <c r="H65" s="11">
        <v>44602</v>
      </c>
      <c r="I65" s="7">
        <v>2</v>
      </c>
      <c r="J65" s="10" t="s">
        <v>327</v>
      </c>
      <c r="K65"/>
      <c r="L65"/>
      <c r="M65" s="10" t="s">
        <v>328</v>
      </c>
      <c r="N65" s="10" t="s">
        <v>33</v>
      </c>
      <c r="O65" s="4" t="s">
        <v>329</v>
      </c>
      <c r="P65" s="4" t="s">
        <v>35</v>
      </c>
      <c r="Q65" s="4" t="s">
        <v>36</v>
      </c>
      <c r="R65"/>
      <c r="S65"/>
      <c r="T65"/>
      <c r="U65" s="10" t="s">
        <v>302</v>
      </c>
      <c r="V65" s="10" t="s">
        <v>330</v>
      </c>
      <c r="W65" s="10" t="s">
        <v>39</v>
      </c>
      <c r="X65" s="12">
        <v>0</v>
      </c>
      <c r="Y65" s="9">
        <v>1</v>
      </c>
      <c r="Z65" s="9">
        <v>1</v>
      </c>
      <c r="AA65" s="10" t="s">
        <v>330</v>
      </c>
    </row>
    <row r="66" spans="1:27" s="3" customFormat="1" x14ac:dyDescent="0.25">
      <c r="A66" s="10" t="s">
        <v>26</v>
      </c>
      <c r="B66" s="10" t="s">
        <v>27</v>
      </c>
      <c r="C66" s="10" t="s">
        <v>28</v>
      </c>
      <c r="D66" s="11">
        <v>44593</v>
      </c>
      <c r="E66" s="11">
        <v>44620</v>
      </c>
      <c r="F66" s="10" t="s">
        <v>29</v>
      </c>
      <c r="G66" s="10" t="s">
        <v>120</v>
      </c>
      <c r="H66" s="11">
        <v>44608</v>
      </c>
      <c r="I66" s="7">
        <v>2</v>
      </c>
      <c r="J66" s="10" t="s">
        <v>331</v>
      </c>
      <c r="K66"/>
      <c r="L66"/>
      <c r="M66" s="10" t="s">
        <v>332</v>
      </c>
      <c r="N66" s="10" t="s">
        <v>333</v>
      </c>
      <c r="O66" s="4" t="s">
        <v>334</v>
      </c>
      <c r="P66" s="4" t="s">
        <v>35</v>
      </c>
      <c r="Q66" s="4" t="s">
        <v>36</v>
      </c>
      <c r="R66"/>
      <c r="S66"/>
      <c r="T66"/>
      <c r="U66" s="10" t="s">
        <v>92</v>
      </c>
      <c r="V66" s="10" t="s">
        <v>335</v>
      </c>
      <c r="W66" s="10" t="s">
        <v>39</v>
      </c>
      <c r="X66" s="12">
        <v>0</v>
      </c>
      <c r="Y66" s="9">
        <v>1</v>
      </c>
      <c r="Z66" s="9">
        <v>1</v>
      </c>
      <c r="AA66" s="10" t="s">
        <v>335</v>
      </c>
    </row>
    <row r="67" spans="1:27" s="3" customFormat="1" x14ac:dyDescent="0.25">
      <c r="A67" s="10" t="s">
        <v>26</v>
      </c>
      <c r="B67" s="10" t="s">
        <v>27</v>
      </c>
      <c r="C67" s="10" t="s">
        <v>28</v>
      </c>
      <c r="D67" s="11">
        <v>44593</v>
      </c>
      <c r="E67" s="11">
        <v>44620</v>
      </c>
      <c r="F67" s="10" t="s">
        <v>29</v>
      </c>
      <c r="G67" s="10" t="s">
        <v>120</v>
      </c>
      <c r="H67" s="11">
        <v>44595</v>
      </c>
      <c r="I67" s="7">
        <v>2</v>
      </c>
      <c r="J67" s="10" t="s">
        <v>336</v>
      </c>
      <c r="K67"/>
      <c r="L67"/>
      <c r="M67" s="10" t="s">
        <v>337</v>
      </c>
      <c r="N67"/>
      <c r="O67" s="4" t="s">
        <v>338</v>
      </c>
      <c r="P67" s="4" t="s">
        <v>35</v>
      </c>
      <c r="Q67" s="4" t="s">
        <v>36</v>
      </c>
      <c r="R67"/>
      <c r="S67"/>
      <c r="T67"/>
      <c r="U67" s="10" t="s">
        <v>81</v>
      </c>
      <c r="V67" s="10" t="s">
        <v>339</v>
      </c>
      <c r="W67" s="10" t="s">
        <v>39</v>
      </c>
      <c r="X67" s="12">
        <v>0</v>
      </c>
      <c r="Y67" s="9">
        <v>1</v>
      </c>
      <c r="Z67" s="9">
        <v>1</v>
      </c>
      <c r="AA67" s="10" t="s">
        <v>339</v>
      </c>
    </row>
    <row r="68" spans="1:27" s="3" customFormat="1" x14ac:dyDescent="0.25">
      <c r="A68" s="10" t="s">
        <v>26</v>
      </c>
      <c r="B68" s="10" t="s">
        <v>27</v>
      </c>
      <c r="C68" s="10" t="s">
        <v>28</v>
      </c>
      <c r="D68" s="11">
        <v>44593</v>
      </c>
      <c r="E68" s="11">
        <v>44620</v>
      </c>
      <c r="F68" s="10" t="s">
        <v>29</v>
      </c>
      <c r="G68" s="10" t="s">
        <v>120</v>
      </c>
      <c r="H68" s="11">
        <v>44606</v>
      </c>
      <c r="I68" s="7">
        <v>2</v>
      </c>
      <c r="J68" s="10" t="s">
        <v>340</v>
      </c>
      <c r="K68"/>
      <c r="L68"/>
      <c r="M68" s="10" t="s">
        <v>341</v>
      </c>
      <c r="N68" s="10" t="s">
        <v>56</v>
      </c>
      <c r="O68" s="4" t="s">
        <v>342</v>
      </c>
      <c r="P68" s="4" t="s">
        <v>35</v>
      </c>
      <c r="Q68" s="4" t="s">
        <v>36</v>
      </c>
      <c r="R68"/>
      <c r="S68"/>
      <c r="T68"/>
      <c r="U68" s="10" t="s">
        <v>343</v>
      </c>
      <c r="V68" s="10" t="s">
        <v>344</v>
      </c>
      <c r="W68" s="10" t="s">
        <v>39</v>
      </c>
      <c r="X68" s="12">
        <v>0</v>
      </c>
      <c r="Y68" s="9">
        <v>1</v>
      </c>
      <c r="Z68" s="9">
        <v>1</v>
      </c>
      <c r="AA68" s="10" t="s">
        <v>344</v>
      </c>
    </row>
    <row r="69" spans="1:27" s="3" customFormat="1" x14ac:dyDescent="0.25">
      <c r="A69" s="10" t="s">
        <v>26</v>
      </c>
      <c r="B69" s="10" t="s">
        <v>27</v>
      </c>
      <c r="C69" s="10" t="s">
        <v>28</v>
      </c>
      <c r="D69" s="11">
        <v>44593</v>
      </c>
      <c r="E69" s="11">
        <v>44620</v>
      </c>
      <c r="F69" s="10" t="s">
        <v>29</v>
      </c>
      <c r="G69" s="10" t="s">
        <v>120</v>
      </c>
      <c r="H69" s="11">
        <v>44603</v>
      </c>
      <c r="I69" s="7">
        <v>2</v>
      </c>
      <c r="J69" s="10" t="s">
        <v>345</v>
      </c>
      <c r="K69"/>
      <c r="L69"/>
      <c r="M69" s="10" t="s">
        <v>346</v>
      </c>
      <c r="N69" s="10" t="s">
        <v>333</v>
      </c>
      <c r="O69" s="4" t="s">
        <v>347</v>
      </c>
      <c r="P69" s="4" t="s">
        <v>35</v>
      </c>
      <c r="Q69" s="4" t="s">
        <v>36</v>
      </c>
      <c r="R69"/>
      <c r="S69"/>
      <c r="T69"/>
      <c r="U69" s="10" t="s">
        <v>348</v>
      </c>
      <c r="V69" s="10" t="s">
        <v>349</v>
      </c>
      <c r="W69" s="10" t="s">
        <v>39</v>
      </c>
      <c r="X69" s="12">
        <v>0</v>
      </c>
      <c r="Y69" s="9">
        <v>1</v>
      </c>
      <c r="Z69" s="9">
        <v>1</v>
      </c>
      <c r="AA69" s="10" t="s">
        <v>349</v>
      </c>
    </row>
    <row r="70" spans="1:27" s="3" customFormat="1" x14ac:dyDescent="0.25">
      <c r="A70" s="4" t="s">
        <v>26</v>
      </c>
      <c r="B70" s="4" t="s">
        <v>27</v>
      </c>
      <c r="C70" s="4" t="s">
        <v>28</v>
      </c>
      <c r="D70" s="5">
        <v>44621</v>
      </c>
      <c r="E70" s="5">
        <v>44651</v>
      </c>
      <c r="F70" s="4" t="s">
        <v>29</v>
      </c>
      <c r="G70" s="4" t="s">
        <v>120</v>
      </c>
      <c r="H70" s="5">
        <v>44623</v>
      </c>
      <c r="I70" s="7">
        <v>3</v>
      </c>
      <c r="J70" s="4" t="s">
        <v>350</v>
      </c>
      <c r="K70"/>
      <c r="L70"/>
      <c r="M70" s="4" t="s">
        <v>351</v>
      </c>
      <c r="N70" s="4" t="s">
        <v>33</v>
      </c>
      <c r="O70" s="4" t="s">
        <v>352</v>
      </c>
      <c r="P70" s="4" t="s">
        <v>35</v>
      </c>
      <c r="Q70" s="4" t="s">
        <v>36</v>
      </c>
      <c r="R70"/>
      <c r="S70"/>
      <c r="T70"/>
      <c r="U70" s="4" t="s">
        <v>81</v>
      </c>
      <c r="V70" s="4" t="s">
        <v>353</v>
      </c>
      <c r="W70" s="4" t="s">
        <v>39</v>
      </c>
      <c r="X70" s="8">
        <v>0</v>
      </c>
      <c r="Y70" s="9">
        <v>1</v>
      </c>
      <c r="Z70" s="9">
        <v>1</v>
      </c>
      <c r="AA70" s="4" t="s">
        <v>353</v>
      </c>
    </row>
    <row r="71" spans="1:27" s="3" customFormat="1" x14ac:dyDescent="0.25">
      <c r="A71" s="4" t="s">
        <v>26</v>
      </c>
      <c r="B71" s="4" t="s">
        <v>27</v>
      </c>
      <c r="C71" s="4" t="s">
        <v>28</v>
      </c>
      <c r="D71" s="5">
        <v>44621</v>
      </c>
      <c r="E71" s="5">
        <v>44651</v>
      </c>
      <c r="F71" s="4" t="s">
        <v>29</v>
      </c>
      <c r="G71" s="4" t="s">
        <v>120</v>
      </c>
      <c r="H71" s="5">
        <v>44645</v>
      </c>
      <c r="I71" s="7">
        <v>3</v>
      </c>
      <c r="J71" s="4" t="s">
        <v>354</v>
      </c>
      <c r="K71"/>
      <c r="L71"/>
      <c r="M71" s="4" t="s">
        <v>355</v>
      </c>
      <c r="N71" s="4" t="s">
        <v>33</v>
      </c>
      <c r="O71" s="4" t="s">
        <v>356</v>
      </c>
      <c r="P71" s="4" t="s">
        <v>35</v>
      </c>
      <c r="Q71" s="4" t="s">
        <v>36</v>
      </c>
      <c r="R71"/>
      <c r="S71"/>
      <c r="T71"/>
      <c r="U71" s="4" t="s">
        <v>357</v>
      </c>
      <c r="V71" s="4" t="s">
        <v>358</v>
      </c>
      <c r="W71" s="4" t="s">
        <v>39</v>
      </c>
      <c r="X71" s="8">
        <v>0</v>
      </c>
      <c r="Y71" s="9">
        <v>1</v>
      </c>
      <c r="Z71" s="9">
        <v>1</v>
      </c>
      <c r="AA71" s="4" t="s">
        <v>358</v>
      </c>
    </row>
    <row r="72" spans="1:27" s="3" customFormat="1" x14ac:dyDescent="0.25">
      <c r="A72" s="4" t="s">
        <v>26</v>
      </c>
      <c r="B72" s="4" t="s">
        <v>27</v>
      </c>
      <c r="C72" s="4" t="s">
        <v>28</v>
      </c>
      <c r="D72" s="5">
        <v>44621</v>
      </c>
      <c r="E72" s="5">
        <v>44651</v>
      </c>
      <c r="F72" s="4" t="s">
        <v>29</v>
      </c>
      <c r="G72" s="4" t="s">
        <v>120</v>
      </c>
      <c r="H72" s="5">
        <v>44624</v>
      </c>
      <c r="I72" s="7">
        <v>3</v>
      </c>
      <c r="J72" s="4" t="s">
        <v>359</v>
      </c>
      <c r="K72" s="4" t="s">
        <v>115</v>
      </c>
      <c r="L72" s="4" t="s">
        <v>136</v>
      </c>
      <c r="M72" s="4" t="s">
        <v>360</v>
      </c>
      <c r="N72" s="4" t="s">
        <v>33</v>
      </c>
      <c r="O72" s="4" t="s">
        <v>361</v>
      </c>
      <c r="P72" s="4" t="s">
        <v>35</v>
      </c>
      <c r="Q72" s="4" t="s">
        <v>36</v>
      </c>
      <c r="R72"/>
      <c r="S72"/>
      <c r="T72"/>
      <c r="U72" s="4" t="s">
        <v>129</v>
      </c>
      <c r="V72" s="4" t="s">
        <v>362</v>
      </c>
      <c r="W72" s="4" t="s">
        <v>39</v>
      </c>
      <c r="X72" s="8">
        <v>0</v>
      </c>
      <c r="Y72" s="9">
        <v>1</v>
      </c>
      <c r="Z72" s="9">
        <v>1</v>
      </c>
      <c r="AA72" s="4" t="s">
        <v>362</v>
      </c>
    </row>
    <row r="73" spans="1:27" s="3" customFormat="1" x14ac:dyDescent="0.25">
      <c r="A73" s="4" t="s">
        <v>26</v>
      </c>
      <c r="B73" s="4" t="s">
        <v>27</v>
      </c>
      <c r="C73" s="4" t="s">
        <v>28</v>
      </c>
      <c r="D73" s="5">
        <v>44621</v>
      </c>
      <c r="E73" s="5">
        <v>44651</v>
      </c>
      <c r="F73" s="4" t="s">
        <v>29</v>
      </c>
      <c r="G73" s="4" t="s">
        <v>120</v>
      </c>
      <c r="H73" s="5">
        <v>44630</v>
      </c>
      <c r="I73" s="7">
        <v>3</v>
      </c>
      <c r="J73" s="4" t="s">
        <v>363</v>
      </c>
      <c r="K73"/>
      <c r="L73"/>
      <c r="M73" s="4" t="s">
        <v>364</v>
      </c>
      <c r="N73" s="4" t="s">
        <v>333</v>
      </c>
      <c r="O73" s="4" t="s">
        <v>365</v>
      </c>
      <c r="P73" s="4" t="s">
        <v>35</v>
      </c>
      <c r="Q73" s="4" t="s">
        <v>36</v>
      </c>
      <c r="R73"/>
      <c r="S73"/>
      <c r="T73"/>
      <c r="U73" s="4" t="s">
        <v>92</v>
      </c>
      <c r="V73" s="4" t="s">
        <v>366</v>
      </c>
      <c r="W73" s="4" t="s">
        <v>39</v>
      </c>
      <c r="X73" s="8">
        <v>0</v>
      </c>
      <c r="Y73" s="9">
        <v>1</v>
      </c>
      <c r="Z73" s="9">
        <v>1</v>
      </c>
      <c r="AA73" s="4" t="s">
        <v>366</v>
      </c>
    </row>
    <row r="74" spans="1:27" s="3" customFormat="1" x14ac:dyDescent="0.25">
      <c r="A74" s="4" t="s">
        <v>26</v>
      </c>
      <c r="B74" s="4" t="s">
        <v>27</v>
      </c>
      <c r="C74" s="4" t="s">
        <v>28</v>
      </c>
      <c r="D74" s="5">
        <v>44621</v>
      </c>
      <c r="E74" s="5">
        <v>44651</v>
      </c>
      <c r="F74" s="4" t="s">
        <v>29</v>
      </c>
      <c r="G74" s="4" t="s">
        <v>120</v>
      </c>
      <c r="H74" s="5">
        <v>44641</v>
      </c>
      <c r="I74" s="7">
        <v>3</v>
      </c>
      <c r="J74" s="4" t="s">
        <v>367</v>
      </c>
      <c r="K74"/>
      <c r="L74"/>
      <c r="M74" s="4" t="s">
        <v>368</v>
      </c>
      <c r="N74" s="4" t="s">
        <v>33</v>
      </c>
      <c r="O74" s="4" t="s">
        <v>369</v>
      </c>
      <c r="P74" s="4" t="s">
        <v>35</v>
      </c>
      <c r="Q74" s="4" t="s">
        <v>36</v>
      </c>
      <c r="R74"/>
      <c r="S74"/>
      <c r="T74"/>
      <c r="U74" s="4" t="s">
        <v>97</v>
      </c>
      <c r="V74" s="4" t="s">
        <v>370</v>
      </c>
      <c r="W74" s="4" t="s">
        <v>39</v>
      </c>
      <c r="X74" s="8">
        <v>0</v>
      </c>
      <c r="Y74" s="9">
        <v>1</v>
      </c>
      <c r="Z74" s="9">
        <v>1</v>
      </c>
      <c r="AA74" s="4" t="s">
        <v>370</v>
      </c>
    </row>
    <row r="75" spans="1:27" s="3" customFormat="1" x14ac:dyDescent="0.25">
      <c r="A75" s="4" t="s">
        <v>26</v>
      </c>
      <c r="B75" s="4" t="s">
        <v>27</v>
      </c>
      <c r="C75" s="4" t="s">
        <v>28</v>
      </c>
      <c r="D75" s="5">
        <v>44621</v>
      </c>
      <c r="E75" s="5">
        <v>44651</v>
      </c>
      <c r="F75" s="4" t="s">
        <v>29</v>
      </c>
      <c r="G75" s="4" t="s">
        <v>120</v>
      </c>
      <c r="H75" s="5">
        <v>44651</v>
      </c>
      <c r="I75" s="7">
        <v>3</v>
      </c>
      <c r="J75" s="4" t="s">
        <v>371</v>
      </c>
      <c r="K75"/>
      <c r="L75"/>
      <c r="M75" s="4" t="s">
        <v>372</v>
      </c>
      <c r="N75" s="4" t="s">
        <v>333</v>
      </c>
      <c r="O75" s="4" t="s">
        <v>373</v>
      </c>
      <c r="P75" s="4" t="s">
        <v>35</v>
      </c>
      <c r="Q75" s="4" t="s">
        <v>36</v>
      </c>
      <c r="R75"/>
      <c r="S75"/>
      <c r="T75"/>
      <c r="U75" s="4" t="s">
        <v>321</v>
      </c>
      <c r="V75" s="4" t="s">
        <v>374</v>
      </c>
      <c r="W75" s="4" t="s">
        <v>39</v>
      </c>
      <c r="X75" s="8">
        <v>0</v>
      </c>
      <c r="Y75" s="9">
        <v>1</v>
      </c>
      <c r="Z75" s="9">
        <v>1</v>
      </c>
      <c r="AA75" s="4" t="s">
        <v>374</v>
      </c>
    </row>
    <row r="76" spans="1:27" s="3" customFormat="1" x14ac:dyDescent="0.25">
      <c r="A76" s="4" t="s">
        <v>26</v>
      </c>
      <c r="B76" s="4" t="s">
        <v>27</v>
      </c>
      <c r="C76" s="4" t="s">
        <v>28</v>
      </c>
      <c r="D76" s="5">
        <v>44652</v>
      </c>
      <c r="E76" s="5">
        <v>44681</v>
      </c>
      <c r="F76" s="4" t="s">
        <v>29</v>
      </c>
      <c r="G76" s="4" t="s">
        <v>120</v>
      </c>
      <c r="H76" s="5">
        <v>44671</v>
      </c>
      <c r="I76" s="7">
        <v>4</v>
      </c>
      <c r="J76" s="4" t="s">
        <v>375</v>
      </c>
      <c r="K76"/>
      <c r="L76"/>
      <c r="M76" s="4" t="s">
        <v>376</v>
      </c>
      <c r="N76" s="4" t="s">
        <v>33</v>
      </c>
      <c r="O76" s="4" t="s">
        <v>377</v>
      </c>
      <c r="P76" s="4" t="s">
        <v>35</v>
      </c>
      <c r="Q76" s="4" t="s">
        <v>36</v>
      </c>
      <c r="R76"/>
      <c r="S76"/>
      <c r="T76"/>
      <c r="U76" s="4" t="s">
        <v>43</v>
      </c>
      <c r="V76" s="4" t="s">
        <v>378</v>
      </c>
      <c r="W76" s="4" t="s">
        <v>39</v>
      </c>
      <c r="X76" s="8">
        <v>0</v>
      </c>
      <c r="Y76" s="9">
        <v>1</v>
      </c>
      <c r="Z76" s="9">
        <v>1</v>
      </c>
      <c r="AA76" s="4" t="s">
        <v>378</v>
      </c>
    </row>
    <row r="77" spans="1:27" s="3" customFormat="1" x14ac:dyDescent="0.25">
      <c r="A77" s="4" t="s">
        <v>26</v>
      </c>
      <c r="B77" s="4" t="s">
        <v>27</v>
      </c>
      <c r="C77" s="4" t="s">
        <v>28</v>
      </c>
      <c r="D77" s="5">
        <v>44652</v>
      </c>
      <c r="E77" s="5">
        <v>44681</v>
      </c>
      <c r="F77" s="4" t="s">
        <v>29</v>
      </c>
      <c r="G77" s="4" t="s">
        <v>120</v>
      </c>
      <c r="H77" s="5">
        <v>44669</v>
      </c>
      <c r="I77" s="7">
        <v>4</v>
      </c>
      <c r="J77" s="4" t="s">
        <v>155</v>
      </c>
      <c r="K77"/>
      <c r="L77"/>
      <c r="M77" s="4" t="s">
        <v>379</v>
      </c>
      <c r="N77"/>
      <c r="O77" s="4" t="s">
        <v>380</v>
      </c>
      <c r="P77" s="4" t="s">
        <v>35</v>
      </c>
      <c r="Q77" s="4" t="s">
        <v>36</v>
      </c>
      <c r="R77"/>
      <c r="S77"/>
      <c r="T77"/>
      <c r="U77" s="4" t="s">
        <v>43</v>
      </c>
      <c r="V77" s="4" t="s">
        <v>381</v>
      </c>
      <c r="W77" s="4" t="s">
        <v>39</v>
      </c>
      <c r="X77" s="8">
        <v>0</v>
      </c>
      <c r="Y77" s="9">
        <v>1</v>
      </c>
      <c r="Z77" s="9">
        <v>1</v>
      </c>
      <c r="AA77" s="4" t="s">
        <v>381</v>
      </c>
    </row>
    <row r="78" spans="1:27" s="3" customFormat="1" x14ac:dyDescent="0.25">
      <c r="A78" s="4" t="s">
        <v>26</v>
      </c>
      <c r="B78" s="4" t="s">
        <v>27</v>
      </c>
      <c r="C78" s="4" t="s">
        <v>28</v>
      </c>
      <c r="D78" s="5">
        <v>44652</v>
      </c>
      <c r="E78" s="5">
        <v>44681</v>
      </c>
      <c r="F78" s="4" t="s">
        <v>29</v>
      </c>
      <c r="G78" s="4" t="s">
        <v>120</v>
      </c>
      <c r="H78" s="5">
        <v>44658</v>
      </c>
      <c r="I78" s="7">
        <v>4</v>
      </c>
      <c r="J78" s="4" t="s">
        <v>382</v>
      </c>
      <c r="K78"/>
      <c r="L78"/>
      <c r="M78" s="4" t="s">
        <v>383</v>
      </c>
      <c r="N78" s="4" t="s">
        <v>56</v>
      </c>
      <c r="O78" s="4" t="s">
        <v>384</v>
      </c>
      <c r="P78" s="4" t="s">
        <v>35</v>
      </c>
      <c r="Q78" s="4" t="s">
        <v>36</v>
      </c>
      <c r="R78"/>
      <c r="S78"/>
      <c r="T78"/>
      <c r="U78" s="4" t="s">
        <v>203</v>
      </c>
      <c r="V78" s="4" t="s">
        <v>385</v>
      </c>
      <c r="W78" s="4" t="s">
        <v>39</v>
      </c>
      <c r="X78" s="8">
        <v>0</v>
      </c>
      <c r="Y78" s="9">
        <v>1</v>
      </c>
      <c r="Z78" s="9">
        <v>1</v>
      </c>
      <c r="AA78" s="4" t="s">
        <v>385</v>
      </c>
    </row>
    <row r="79" spans="1:27" s="3" customFormat="1" x14ac:dyDescent="0.25">
      <c r="A79" s="4" t="s">
        <v>26</v>
      </c>
      <c r="B79" s="4" t="s">
        <v>27</v>
      </c>
      <c r="C79" s="4" t="s">
        <v>28</v>
      </c>
      <c r="D79" s="5">
        <v>44652</v>
      </c>
      <c r="E79" s="5">
        <v>44681</v>
      </c>
      <c r="F79" s="4" t="s">
        <v>29</v>
      </c>
      <c r="G79" s="4" t="s">
        <v>120</v>
      </c>
      <c r="H79" s="5">
        <v>44679</v>
      </c>
      <c r="I79" s="7">
        <v>4</v>
      </c>
      <c r="J79" s="4" t="s">
        <v>386</v>
      </c>
      <c r="K79"/>
      <c r="L79"/>
      <c r="M79" s="4" t="s">
        <v>387</v>
      </c>
      <c r="N79" s="4" t="s">
        <v>201</v>
      </c>
      <c r="O79" s="4" t="s">
        <v>388</v>
      </c>
      <c r="P79" s="4" t="s">
        <v>35</v>
      </c>
      <c r="Q79" s="4" t="s">
        <v>36</v>
      </c>
      <c r="R79"/>
      <c r="S79"/>
      <c r="T79"/>
      <c r="U79" s="4" t="s">
        <v>389</v>
      </c>
      <c r="V79" s="4" t="s">
        <v>390</v>
      </c>
      <c r="W79" s="4" t="s">
        <v>39</v>
      </c>
      <c r="X79" s="8">
        <v>0</v>
      </c>
      <c r="Y79" s="9">
        <v>1</v>
      </c>
      <c r="Z79" s="9">
        <v>1</v>
      </c>
      <c r="AA79" s="4" t="s">
        <v>390</v>
      </c>
    </row>
    <row r="80" spans="1:27" s="3" customFormat="1" x14ac:dyDescent="0.25">
      <c r="A80" s="4" t="s">
        <v>26</v>
      </c>
      <c r="B80" s="4" t="s">
        <v>27</v>
      </c>
      <c r="C80" s="4" t="s">
        <v>28</v>
      </c>
      <c r="D80" s="5">
        <v>44652</v>
      </c>
      <c r="E80" s="5">
        <v>44681</v>
      </c>
      <c r="F80" s="4" t="s">
        <v>29</v>
      </c>
      <c r="G80" s="4" t="s">
        <v>120</v>
      </c>
      <c r="H80" s="5">
        <v>44677</v>
      </c>
      <c r="I80" s="7">
        <v>4</v>
      </c>
      <c r="J80" s="4" t="s">
        <v>391</v>
      </c>
      <c r="K80"/>
      <c r="L80"/>
      <c r="M80" s="4" t="s">
        <v>392</v>
      </c>
      <c r="N80" s="4" t="s">
        <v>33</v>
      </c>
      <c r="O80" s="4" t="s">
        <v>393</v>
      </c>
      <c r="P80" s="4" t="s">
        <v>35</v>
      </c>
      <c r="Q80" s="4" t="s">
        <v>36</v>
      </c>
      <c r="R80"/>
      <c r="S80"/>
      <c r="T80"/>
      <c r="U80" s="4" t="s">
        <v>208</v>
      </c>
      <c r="V80" s="4" t="s">
        <v>394</v>
      </c>
      <c r="W80" s="4" t="s">
        <v>39</v>
      </c>
      <c r="X80" s="8">
        <v>0</v>
      </c>
      <c r="Y80" s="9">
        <v>1</v>
      </c>
      <c r="Z80" s="9">
        <v>1</v>
      </c>
      <c r="AA80" s="4" t="s">
        <v>394</v>
      </c>
    </row>
    <row r="81" spans="1:27" s="3" customFormat="1" x14ac:dyDescent="0.25">
      <c r="A81" s="4" t="s">
        <v>26</v>
      </c>
      <c r="B81" s="4" t="s">
        <v>27</v>
      </c>
      <c r="C81" s="4" t="s">
        <v>28</v>
      </c>
      <c r="D81" s="5">
        <v>44652</v>
      </c>
      <c r="E81" s="5">
        <v>44681</v>
      </c>
      <c r="F81" s="4" t="s">
        <v>29</v>
      </c>
      <c r="G81" s="4" t="s">
        <v>120</v>
      </c>
      <c r="H81" s="5">
        <v>44678</v>
      </c>
      <c r="I81" s="7">
        <v>4</v>
      </c>
      <c r="J81" s="4" t="s">
        <v>210</v>
      </c>
      <c r="K81"/>
      <c r="L81"/>
      <c r="M81" s="4" t="s">
        <v>395</v>
      </c>
      <c r="N81" s="4" t="s">
        <v>33</v>
      </c>
      <c r="O81" s="4" t="s">
        <v>396</v>
      </c>
      <c r="P81" s="4" t="s">
        <v>35</v>
      </c>
      <c r="Q81" s="4" t="s">
        <v>36</v>
      </c>
      <c r="R81"/>
      <c r="S81"/>
      <c r="T81"/>
      <c r="U81" s="4" t="s">
        <v>87</v>
      </c>
      <c r="V81" s="4" t="s">
        <v>397</v>
      </c>
      <c r="W81" s="4" t="s">
        <v>39</v>
      </c>
      <c r="X81" s="8">
        <v>0</v>
      </c>
      <c r="Y81" s="9">
        <v>1</v>
      </c>
      <c r="Z81" s="9">
        <v>1</v>
      </c>
      <c r="AA81" s="4" t="s">
        <v>397</v>
      </c>
    </row>
    <row r="82" spans="1:27" s="3" customFormat="1" x14ac:dyDescent="0.25">
      <c r="A82" s="4" t="s">
        <v>26</v>
      </c>
      <c r="B82" s="4" t="s">
        <v>27</v>
      </c>
      <c r="C82" s="4" t="s">
        <v>28</v>
      </c>
      <c r="D82" s="5">
        <v>44682</v>
      </c>
      <c r="E82" s="5">
        <v>44712</v>
      </c>
      <c r="F82" s="4" t="s">
        <v>29</v>
      </c>
      <c r="G82" s="4" t="s">
        <v>120</v>
      </c>
      <c r="H82" s="5">
        <v>44684</v>
      </c>
      <c r="I82" s="7">
        <v>5</v>
      </c>
      <c r="J82" s="4" t="s">
        <v>398</v>
      </c>
      <c r="K82"/>
      <c r="L82"/>
      <c r="M82" s="4" t="s">
        <v>399</v>
      </c>
      <c r="N82" s="4" t="s">
        <v>33</v>
      </c>
      <c r="O82" s="4" t="s">
        <v>400</v>
      </c>
      <c r="P82" s="4" t="s">
        <v>35</v>
      </c>
      <c r="Q82" s="4" t="s">
        <v>36</v>
      </c>
      <c r="R82"/>
      <c r="S82"/>
      <c r="T82"/>
      <c r="U82" s="4" t="s">
        <v>208</v>
      </c>
      <c r="V82" s="4" t="s">
        <v>401</v>
      </c>
      <c r="W82" s="4" t="s">
        <v>39</v>
      </c>
      <c r="X82" s="8">
        <v>0</v>
      </c>
      <c r="Y82" s="9">
        <v>1</v>
      </c>
      <c r="Z82" s="9">
        <v>1</v>
      </c>
      <c r="AA82" s="4" t="s">
        <v>401</v>
      </c>
    </row>
    <row r="83" spans="1:27" s="3" customFormat="1" x14ac:dyDescent="0.25">
      <c r="A83" s="4" t="s">
        <v>26</v>
      </c>
      <c r="B83" s="4" t="s">
        <v>27</v>
      </c>
      <c r="C83" s="4" t="s">
        <v>28</v>
      </c>
      <c r="D83" s="5">
        <v>44682</v>
      </c>
      <c r="E83" s="5">
        <v>44712</v>
      </c>
      <c r="F83" s="4" t="s">
        <v>29</v>
      </c>
      <c r="G83" s="4" t="s">
        <v>120</v>
      </c>
      <c r="H83" s="5">
        <v>44701</v>
      </c>
      <c r="I83" s="7">
        <v>5</v>
      </c>
      <c r="J83" s="4" t="s">
        <v>402</v>
      </c>
      <c r="K83"/>
      <c r="L83"/>
      <c r="M83" s="4" t="s">
        <v>141</v>
      </c>
      <c r="N83" s="4" t="s">
        <v>142</v>
      </c>
      <c r="O83" s="4" t="s">
        <v>403</v>
      </c>
      <c r="P83" s="4" t="s">
        <v>35</v>
      </c>
      <c r="Q83" s="4" t="s">
        <v>36</v>
      </c>
      <c r="R83"/>
      <c r="S83"/>
      <c r="T83"/>
      <c r="U83" s="4" t="s">
        <v>144</v>
      </c>
      <c r="V83" s="4" t="s">
        <v>404</v>
      </c>
      <c r="W83" s="4" t="s">
        <v>39</v>
      </c>
      <c r="X83" s="8">
        <v>0</v>
      </c>
      <c r="Y83" s="9">
        <v>1</v>
      </c>
      <c r="Z83" s="9">
        <v>1</v>
      </c>
      <c r="AA83" s="4" t="s">
        <v>404</v>
      </c>
    </row>
    <row r="84" spans="1:27" s="3" customFormat="1" x14ac:dyDescent="0.25">
      <c r="A84" s="4" t="s">
        <v>26</v>
      </c>
      <c r="B84" s="4" t="s">
        <v>27</v>
      </c>
      <c r="C84" s="4" t="s">
        <v>28</v>
      </c>
      <c r="D84" s="5">
        <v>44682</v>
      </c>
      <c r="E84" s="5">
        <v>44712</v>
      </c>
      <c r="F84" s="4" t="s">
        <v>29</v>
      </c>
      <c r="G84" s="4" t="s">
        <v>120</v>
      </c>
      <c r="H84" s="5">
        <v>44693</v>
      </c>
      <c r="I84" s="7">
        <v>5</v>
      </c>
      <c r="J84" s="4" t="s">
        <v>405</v>
      </c>
      <c r="K84"/>
      <c r="L84" s="4" t="s">
        <v>116</v>
      </c>
      <c r="M84" s="4" t="s">
        <v>406</v>
      </c>
      <c r="N84" s="4" t="s">
        <v>33</v>
      </c>
      <c r="O84" s="4" t="s">
        <v>407</v>
      </c>
      <c r="P84" s="4" t="s">
        <v>35</v>
      </c>
      <c r="Q84" s="4" t="s">
        <v>36</v>
      </c>
      <c r="R84"/>
      <c r="S84"/>
      <c r="T84"/>
      <c r="U84" s="4" t="s">
        <v>87</v>
      </c>
      <c r="V84" s="4" t="s">
        <v>408</v>
      </c>
      <c r="W84" s="4" t="s">
        <v>39</v>
      </c>
      <c r="X84" s="8">
        <v>0</v>
      </c>
      <c r="Y84" s="9">
        <v>1</v>
      </c>
      <c r="Z84" s="9">
        <v>1</v>
      </c>
      <c r="AA84" s="4" t="s">
        <v>408</v>
      </c>
    </row>
    <row r="85" spans="1:27" s="3" customFormat="1" x14ac:dyDescent="0.25">
      <c r="A85" s="4" t="s">
        <v>26</v>
      </c>
      <c r="B85" s="4" t="s">
        <v>27</v>
      </c>
      <c r="C85" s="4" t="s">
        <v>28</v>
      </c>
      <c r="D85" s="5">
        <v>44682</v>
      </c>
      <c r="E85" s="5">
        <v>44712</v>
      </c>
      <c r="F85" s="4" t="s">
        <v>29</v>
      </c>
      <c r="G85" s="4" t="s">
        <v>120</v>
      </c>
      <c r="H85" s="5">
        <v>44698</v>
      </c>
      <c r="I85" s="7">
        <v>5</v>
      </c>
      <c r="J85" s="4" t="s">
        <v>409</v>
      </c>
      <c r="K85"/>
      <c r="L85"/>
      <c r="M85" s="4" t="s">
        <v>410</v>
      </c>
      <c r="N85" s="4" t="s">
        <v>33</v>
      </c>
      <c r="O85" s="4" t="s">
        <v>411</v>
      </c>
      <c r="P85" s="4" t="s">
        <v>35</v>
      </c>
      <c r="Q85" s="4" t="s">
        <v>36</v>
      </c>
      <c r="R85"/>
      <c r="S85"/>
      <c r="T85"/>
      <c r="U85" s="4" t="s">
        <v>129</v>
      </c>
      <c r="V85" s="4" t="s">
        <v>412</v>
      </c>
      <c r="W85" s="4" t="s">
        <v>39</v>
      </c>
      <c r="X85" s="8">
        <v>0</v>
      </c>
      <c r="Y85" s="9">
        <v>1</v>
      </c>
      <c r="Z85" s="9">
        <v>1</v>
      </c>
      <c r="AA85" s="4" t="s">
        <v>412</v>
      </c>
    </row>
    <row r="86" spans="1:27" s="3" customFormat="1" x14ac:dyDescent="0.25">
      <c r="A86" s="4" t="s">
        <v>26</v>
      </c>
      <c r="B86" s="4" t="s">
        <v>27</v>
      </c>
      <c r="C86" s="4" t="s">
        <v>28</v>
      </c>
      <c r="D86" s="5">
        <v>44713</v>
      </c>
      <c r="E86" s="5">
        <v>44742</v>
      </c>
      <c r="F86" s="4" t="s">
        <v>29</v>
      </c>
      <c r="G86" s="4" t="s">
        <v>120</v>
      </c>
      <c r="H86" s="5">
        <v>44721</v>
      </c>
      <c r="I86" s="7">
        <v>6</v>
      </c>
      <c r="J86" s="4" t="s">
        <v>413</v>
      </c>
      <c r="K86"/>
      <c r="L86"/>
      <c r="M86" s="4" t="s">
        <v>414</v>
      </c>
      <c r="N86" s="4" t="s">
        <v>33</v>
      </c>
      <c r="O86" s="4" t="s">
        <v>415</v>
      </c>
      <c r="P86" s="4" t="s">
        <v>35</v>
      </c>
      <c r="Q86" s="4" t="s">
        <v>36</v>
      </c>
      <c r="R86"/>
      <c r="S86"/>
      <c r="T86"/>
      <c r="U86" s="4" t="s">
        <v>416</v>
      </c>
      <c r="V86" s="4" t="s">
        <v>417</v>
      </c>
      <c r="W86" s="4" t="s">
        <v>39</v>
      </c>
      <c r="X86" s="8">
        <v>0</v>
      </c>
      <c r="Y86" s="9">
        <v>1</v>
      </c>
      <c r="Z86" s="9">
        <v>1</v>
      </c>
      <c r="AA86" s="4" t="s">
        <v>417</v>
      </c>
    </row>
    <row r="87" spans="1:27" s="3" customFormat="1" x14ac:dyDescent="0.25">
      <c r="A87" s="4" t="s">
        <v>26</v>
      </c>
      <c r="B87" s="4" t="s">
        <v>27</v>
      </c>
      <c r="C87" s="4" t="s">
        <v>28</v>
      </c>
      <c r="D87" s="5">
        <v>44713</v>
      </c>
      <c r="E87" s="5">
        <v>44742</v>
      </c>
      <c r="F87" s="4" t="s">
        <v>29</v>
      </c>
      <c r="G87" s="4" t="s">
        <v>120</v>
      </c>
      <c r="H87" s="5">
        <v>44741</v>
      </c>
      <c r="I87" s="7">
        <v>6</v>
      </c>
      <c r="J87" s="4" t="s">
        <v>418</v>
      </c>
      <c r="K87"/>
      <c r="L87" s="4" t="s">
        <v>136</v>
      </c>
      <c r="M87" s="4" t="s">
        <v>419</v>
      </c>
      <c r="N87" s="4" t="s">
        <v>33</v>
      </c>
      <c r="O87" s="4" t="s">
        <v>420</v>
      </c>
      <c r="P87" s="4" t="s">
        <v>35</v>
      </c>
      <c r="Q87" s="4" t="s">
        <v>36</v>
      </c>
      <c r="R87"/>
      <c r="S87"/>
      <c r="T87"/>
      <c r="U87" s="4" t="s">
        <v>421</v>
      </c>
      <c r="V87" s="4" t="s">
        <v>422</v>
      </c>
      <c r="W87" s="4" t="s">
        <v>39</v>
      </c>
      <c r="X87" s="8">
        <v>0</v>
      </c>
      <c r="Y87" s="9">
        <v>1</v>
      </c>
      <c r="Z87" s="9">
        <v>1</v>
      </c>
      <c r="AA87" s="4" t="s">
        <v>422</v>
      </c>
    </row>
    <row r="88" spans="1:27" s="3" customFormat="1" x14ac:dyDescent="0.25">
      <c r="A88" s="4" t="s">
        <v>26</v>
      </c>
      <c r="B88" s="4" t="s">
        <v>27</v>
      </c>
      <c r="C88" s="4" t="s">
        <v>28</v>
      </c>
      <c r="D88" s="5">
        <v>44713</v>
      </c>
      <c r="E88" s="5">
        <v>44742</v>
      </c>
      <c r="F88" s="4" t="s">
        <v>29</v>
      </c>
      <c r="G88" s="4" t="s">
        <v>120</v>
      </c>
      <c r="H88" s="5">
        <v>44735</v>
      </c>
      <c r="I88" s="7">
        <v>6</v>
      </c>
      <c r="J88" s="4" t="s">
        <v>423</v>
      </c>
      <c r="K88"/>
      <c r="L88"/>
      <c r="M88" s="4" t="s">
        <v>424</v>
      </c>
      <c r="N88" s="4" t="s">
        <v>56</v>
      </c>
      <c r="O88" s="4" t="s">
        <v>425</v>
      </c>
      <c r="P88" s="4" t="s">
        <v>35</v>
      </c>
      <c r="Q88" s="4" t="s">
        <v>36</v>
      </c>
      <c r="R88"/>
      <c r="S88"/>
      <c r="T88"/>
      <c r="U88" s="4" t="s">
        <v>426</v>
      </c>
      <c r="V88" s="4" t="s">
        <v>427</v>
      </c>
      <c r="W88" s="4" t="s">
        <v>39</v>
      </c>
      <c r="X88" s="8">
        <v>0</v>
      </c>
      <c r="Y88" s="9">
        <v>1</v>
      </c>
      <c r="Z88" s="9">
        <v>1</v>
      </c>
      <c r="AA88" s="4" t="s">
        <v>427</v>
      </c>
    </row>
    <row r="89" spans="1:27" s="3" customFormat="1" x14ac:dyDescent="0.25">
      <c r="A89" s="4" t="s">
        <v>26</v>
      </c>
      <c r="B89" s="4" t="s">
        <v>27</v>
      </c>
      <c r="C89" s="4" t="s">
        <v>28</v>
      </c>
      <c r="D89" s="5">
        <v>44713</v>
      </c>
      <c r="E89" s="5">
        <v>44742</v>
      </c>
      <c r="F89" s="4" t="s">
        <v>29</v>
      </c>
      <c r="G89" s="4" t="s">
        <v>120</v>
      </c>
      <c r="H89" s="5">
        <v>44725</v>
      </c>
      <c r="I89" s="7">
        <v>6</v>
      </c>
      <c r="J89" s="4" t="s">
        <v>191</v>
      </c>
      <c r="K89"/>
      <c r="L89"/>
      <c r="M89" s="4" t="s">
        <v>319</v>
      </c>
      <c r="N89" s="4" t="s">
        <v>33</v>
      </c>
      <c r="O89" s="4" t="s">
        <v>428</v>
      </c>
      <c r="P89" s="4" t="s">
        <v>35</v>
      </c>
      <c r="Q89" s="4" t="s">
        <v>36</v>
      </c>
      <c r="R89"/>
      <c r="S89"/>
      <c r="T89"/>
      <c r="U89" s="4" t="s">
        <v>321</v>
      </c>
      <c r="V89" s="4" t="s">
        <v>429</v>
      </c>
      <c r="W89" s="4" t="s">
        <v>39</v>
      </c>
      <c r="X89" s="8">
        <v>0</v>
      </c>
      <c r="Y89" s="9">
        <v>1</v>
      </c>
      <c r="Z89" s="9">
        <v>1</v>
      </c>
      <c r="AA89" s="4" t="s">
        <v>429</v>
      </c>
    </row>
    <row r="90" spans="1:27" s="3" customFormat="1" x14ac:dyDescent="0.25">
      <c r="A90" s="4" t="s">
        <v>26</v>
      </c>
      <c r="B90" s="4" t="s">
        <v>27</v>
      </c>
      <c r="C90" s="4" t="s">
        <v>28</v>
      </c>
      <c r="D90" s="5">
        <v>44713</v>
      </c>
      <c r="E90" s="5">
        <v>44742</v>
      </c>
      <c r="F90" s="4" t="s">
        <v>29</v>
      </c>
      <c r="G90" s="4" t="s">
        <v>120</v>
      </c>
      <c r="H90" s="5">
        <v>44736</v>
      </c>
      <c r="I90" s="7">
        <v>6</v>
      </c>
      <c r="J90" s="4" t="s">
        <v>430</v>
      </c>
      <c r="K90"/>
      <c r="L90"/>
      <c r="M90" s="4" t="s">
        <v>431</v>
      </c>
      <c r="N90" s="4" t="s">
        <v>333</v>
      </c>
      <c r="O90" s="4" t="s">
        <v>432</v>
      </c>
      <c r="P90" s="4" t="s">
        <v>35</v>
      </c>
      <c r="Q90" s="4" t="s">
        <v>36</v>
      </c>
      <c r="R90"/>
      <c r="S90"/>
      <c r="T90"/>
      <c r="U90" s="4" t="s">
        <v>321</v>
      </c>
      <c r="V90" s="4" t="s">
        <v>433</v>
      </c>
      <c r="W90" s="4" t="s">
        <v>39</v>
      </c>
      <c r="X90" s="8">
        <v>0</v>
      </c>
      <c r="Y90" s="9">
        <v>1</v>
      </c>
      <c r="Z90" s="9">
        <v>1</v>
      </c>
      <c r="AA90" s="4" t="s">
        <v>433</v>
      </c>
    </row>
    <row r="91" spans="1:27" s="3" customFormat="1" x14ac:dyDescent="0.25">
      <c r="A91" s="4" t="s">
        <v>26</v>
      </c>
      <c r="B91" s="4" t="s">
        <v>27</v>
      </c>
      <c r="C91" s="4" t="s">
        <v>28</v>
      </c>
      <c r="D91" s="5">
        <v>44743</v>
      </c>
      <c r="E91" s="5">
        <v>44773</v>
      </c>
      <c r="F91" s="4" t="s">
        <v>29</v>
      </c>
      <c r="G91" s="4" t="s">
        <v>120</v>
      </c>
      <c r="H91" s="5">
        <v>44743</v>
      </c>
      <c r="I91" s="7">
        <v>7</v>
      </c>
      <c r="J91" s="4" t="s">
        <v>434</v>
      </c>
      <c r="K91"/>
      <c r="L91"/>
      <c r="M91" s="4" t="s">
        <v>435</v>
      </c>
      <c r="N91" s="4" t="s">
        <v>56</v>
      </c>
      <c r="O91" s="4" t="s">
        <v>436</v>
      </c>
      <c r="P91" s="4" t="s">
        <v>35</v>
      </c>
      <c r="Q91" s="4" t="s">
        <v>36</v>
      </c>
      <c r="R91"/>
      <c r="S91"/>
      <c r="T91"/>
      <c r="U91" s="4" t="s">
        <v>261</v>
      </c>
      <c r="V91" s="4" t="s">
        <v>437</v>
      </c>
      <c r="W91" s="4" t="s">
        <v>39</v>
      </c>
      <c r="X91" s="8">
        <v>0</v>
      </c>
      <c r="Y91" s="9">
        <v>1</v>
      </c>
      <c r="Z91" s="9">
        <v>1</v>
      </c>
      <c r="AA91" s="4" t="s">
        <v>437</v>
      </c>
    </row>
    <row r="92" spans="1:27" s="3" customFormat="1" x14ac:dyDescent="0.25">
      <c r="A92" s="4" t="s">
        <v>26</v>
      </c>
      <c r="B92" s="4" t="s">
        <v>27</v>
      </c>
      <c r="C92" s="4" t="s">
        <v>28</v>
      </c>
      <c r="D92" s="5">
        <v>44743</v>
      </c>
      <c r="E92" s="5">
        <v>44773</v>
      </c>
      <c r="F92" s="4" t="s">
        <v>29</v>
      </c>
      <c r="G92" s="4" t="s">
        <v>120</v>
      </c>
      <c r="H92" s="5">
        <v>44755</v>
      </c>
      <c r="I92" s="7">
        <v>7</v>
      </c>
      <c r="J92" s="4" t="s">
        <v>438</v>
      </c>
      <c r="K92"/>
      <c r="L92"/>
      <c r="M92" s="4" t="s">
        <v>439</v>
      </c>
      <c r="N92" s="4" t="s">
        <v>201</v>
      </c>
      <c r="O92" s="4" t="s">
        <v>440</v>
      </c>
      <c r="P92" s="4" t="s">
        <v>35</v>
      </c>
      <c r="Q92" s="4" t="s">
        <v>36</v>
      </c>
      <c r="R92"/>
      <c r="S92"/>
      <c r="T92"/>
      <c r="U92" s="4" t="s">
        <v>129</v>
      </c>
      <c r="V92" s="4" t="s">
        <v>441</v>
      </c>
      <c r="W92" s="4" t="s">
        <v>39</v>
      </c>
      <c r="X92" s="8">
        <v>0</v>
      </c>
      <c r="Y92" s="9">
        <v>1</v>
      </c>
      <c r="Z92" s="9">
        <v>1</v>
      </c>
      <c r="AA92" s="4" t="s">
        <v>441</v>
      </c>
    </row>
    <row r="93" spans="1:27" s="3" customFormat="1" x14ac:dyDescent="0.25">
      <c r="A93" s="4" t="s">
        <v>26</v>
      </c>
      <c r="B93" s="4" t="s">
        <v>27</v>
      </c>
      <c r="C93" s="4" t="s">
        <v>28</v>
      </c>
      <c r="D93" s="5">
        <v>44774</v>
      </c>
      <c r="E93" s="5">
        <v>44804</v>
      </c>
      <c r="F93" s="4" t="s">
        <v>29</v>
      </c>
      <c r="G93" s="4" t="s">
        <v>120</v>
      </c>
      <c r="H93" s="5">
        <v>44781</v>
      </c>
      <c r="I93" s="7">
        <v>8</v>
      </c>
      <c r="J93" s="4" t="s">
        <v>442</v>
      </c>
      <c r="K93"/>
      <c r="L93"/>
      <c r="M93" s="4" t="s">
        <v>443</v>
      </c>
      <c r="N93" s="4" t="s">
        <v>33</v>
      </c>
      <c r="O93" s="4" t="s">
        <v>444</v>
      </c>
      <c r="P93" s="4" t="s">
        <v>35</v>
      </c>
      <c r="Q93" s="4" t="s">
        <v>36</v>
      </c>
      <c r="R93"/>
      <c r="S93"/>
      <c r="T93"/>
      <c r="U93" s="4" t="s">
        <v>445</v>
      </c>
      <c r="V93" s="4" t="s">
        <v>446</v>
      </c>
      <c r="W93" s="4" t="s">
        <v>39</v>
      </c>
      <c r="X93" s="8">
        <v>0</v>
      </c>
      <c r="Y93" s="9">
        <v>1</v>
      </c>
      <c r="Z93" s="9">
        <v>1</v>
      </c>
      <c r="AA93" s="4" t="s">
        <v>446</v>
      </c>
    </row>
    <row r="94" spans="1:27" s="3" customFormat="1" x14ac:dyDescent="0.25">
      <c r="A94" s="4" t="s">
        <v>26</v>
      </c>
      <c r="B94" s="4" t="s">
        <v>27</v>
      </c>
      <c r="C94" s="4" t="s">
        <v>28</v>
      </c>
      <c r="D94" s="5">
        <v>44774</v>
      </c>
      <c r="E94" s="5">
        <v>44804</v>
      </c>
      <c r="F94" s="4" t="s">
        <v>29</v>
      </c>
      <c r="G94" s="4" t="s">
        <v>120</v>
      </c>
      <c r="H94" s="5">
        <v>44782</v>
      </c>
      <c r="I94" s="7">
        <v>8</v>
      </c>
      <c r="J94" s="4" t="s">
        <v>447</v>
      </c>
      <c r="K94"/>
      <c r="L94"/>
      <c r="M94" s="4" t="s">
        <v>448</v>
      </c>
      <c r="N94" s="4" t="s">
        <v>33</v>
      </c>
      <c r="O94" s="4" t="s">
        <v>449</v>
      </c>
      <c r="P94" s="4" t="s">
        <v>35</v>
      </c>
      <c r="Q94" s="4" t="s">
        <v>36</v>
      </c>
      <c r="R94"/>
      <c r="S94"/>
      <c r="T94"/>
      <c r="U94" s="4" t="s">
        <v>421</v>
      </c>
      <c r="V94" s="4" t="s">
        <v>450</v>
      </c>
      <c r="W94" s="4" t="s">
        <v>39</v>
      </c>
      <c r="X94" s="8">
        <v>0</v>
      </c>
      <c r="Y94" s="9">
        <v>1</v>
      </c>
      <c r="Z94" s="9">
        <v>1</v>
      </c>
      <c r="AA94" s="4" t="s">
        <v>450</v>
      </c>
    </row>
    <row r="95" spans="1:27" s="3" customFormat="1" x14ac:dyDescent="0.25">
      <c r="A95" s="4" t="s">
        <v>26</v>
      </c>
      <c r="B95" s="4" t="s">
        <v>27</v>
      </c>
      <c r="C95" s="4" t="s">
        <v>28</v>
      </c>
      <c r="D95" s="5">
        <v>44774</v>
      </c>
      <c r="E95" s="5">
        <v>44804</v>
      </c>
      <c r="F95" s="4" t="s">
        <v>29</v>
      </c>
      <c r="G95" s="4" t="s">
        <v>120</v>
      </c>
      <c r="H95" s="5">
        <v>44782</v>
      </c>
      <c r="I95" s="7">
        <v>8</v>
      </c>
      <c r="J95" s="4" t="s">
        <v>451</v>
      </c>
      <c r="K95"/>
      <c r="L95"/>
      <c r="M95" s="4" t="s">
        <v>452</v>
      </c>
      <c r="N95" s="4" t="s">
        <v>111</v>
      </c>
      <c r="O95" s="4" t="s">
        <v>453</v>
      </c>
      <c r="P95" s="4" t="s">
        <v>35</v>
      </c>
      <c r="Q95" s="4" t="s">
        <v>36</v>
      </c>
      <c r="R95"/>
      <c r="S95"/>
      <c r="T95"/>
      <c r="U95" s="4" t="s">
        <v>421</v>
      </c>
      <c r="V95" s="4" t="s">
        <v>454</v>
      </c>
      <c r="W95" s="4" t="s">
        <v>39</v>
      </c>
      <c r="X95" s="8">
        <v>0</v>
      </c>
      <c r="Y95" s="9">
        <v>1</v>
      </c>
      <c r="Z95" s="9">
        <v>1</v>
      </c>
      <c r="AA95" s="4" t="s">
        <v>454</v>
      </c>
    </row>
    <row r="96" spans="1:27" s="3" customFormat="1" x14ac:dyDescent="0.25">
      <c r="A96" s="4" t="s">
        <v>26</v>
      </c>
      <c r="B96" s="4" t="s">
        <v>27</v>
      </c>
      <c r="C96" s="4" t="s">
        <v>28</v>
      </c>
      <c r="D96" s="5">
        <v>44774</v>
      </c>
      <c r="E96" s="5">
        <v>44804</v>
      </c>
      <c r="F96" s="4" t="s">
        <v>29</v>
      </c>
      <c r="G96" s="4" t="s">
        <v>120</v>
      </c>
      <c r="H96" s="5">
        <v>44798</v>
      </c>
      <c r="I96" s="7">
        <v>8</v>
      </c>
      <c r="J96" s="4" t="s">
        <v>455</v>
      </c>
      <c r="K96" s="4" t="s">
        <v>115</v>
      </c>
      <c r="L96"/>
      <c r="M96" s="4" t="s">
        <v>229</v>
      </c>
      <c r="N96" s="4" t="s">
        <v>201</v>
      </c>
      <c r="O96" s="4" t="s">
        <v>456</v>
      </c>
      <c r="P96" s="4" t="s">
        <v>35</v>
      </c>
      <c r="Q96" s="4" t="s">
        <v>36</v>
      </c>
      <c r="R96"/>
      <c r="S96"/>
      <c r="T96"/>
      <c r="U96" s="4" t="s">
        <v>343</v>
      </c>
      <c r="V96" s="4" t="s">
        <v>457</v>
      </c>
      <c r="W96" s="4" t="s">
        <v>39</v>
      </c>
      <c r="X96" s="8">
        <v>0</v>
      </c>
      <c r="Y96" s="9">
        <v>1</v>
      </c>
      <c r="Z96" s="9">
        <v>1</v>
      </c>
      <c r="AA96" s="4" t="s">
        <v>457</v>
      </c>
    </row>
    <row r="97" spans="1:27" s="3" customFormat="1" x14ac:dyDescent="0.25">
      <c r="A97" s="4" t="s">
        <v>26</v>
      </c>
      <c r="B97" s="4" t="s">
        <v>27</v>
      </c>
      <c r="C97" s="4" t="s">
        <v>28</v>
      </c>
      <c r="D97" s="5">
        <v>44805</v>
      </c>
      <c r="E97" s="5">
        <v>44834</v>
      </c>
      <c r="F97" s="4" t="s">
        <v>29</v>
      </c>
      <c r="G97" s="4" t="s">
        <v>120</v>
      </c>
      <c r="H97" s="5">
        <v>44834</v>
      </c>
      <c r="I97" s="7">
        <v>9</v>
      </c>
      <c r="J97" s="4" t="s">
        <v>458</v>
      </c>
      <c r="K97"/>
      <c r="L97"/>
      <c r="M97" s="4" t="s">
        <v>459</v>
      </c>
      <c r="N97" s="4" t="s">
        <v>33</v>
      </c>
      <c r="O97" s="4" t="s">
        <v>460</v>
      </c>
      <c r="P97" s="4" t="s">
        <v>35</v>
      </c>
      <c r="Q97" s="4" t="s">
        <v>36</v>
      </c>
      <c r="R97"/>
      <c r="S97"/>
      <c r="T97"/>
      <c r="U97" s="4" t="s">
        <v>107</v>
      </c>
      <c r="V97" s="4" t="s">
        <v>461</v>
      </c>
      <c r="W97" s="4" t="s">
        <v>39</v>
      </c>
      <c r="X97" s="8">
        <v>0</v>
      </c>
      <c r="Y97" s="9">
        <v>1</v>
      </c>
      <c r="Z97" s="9">
        <v>1</v>
      </c>
      <c r="AA97" s="4" t="s">
        <v>461</v>
      </c>
    </row>
    <row r="98" spans="1:27" s="3" customFormat="1" x14ac:dyDescent="0.25">
      <c r="A98" s="4" t="s">
        <v>26</v>
      </c>
      <c r="B98" s="4" t="s">
        <v>27</v>
      </c>
      <c r="C98" s="4" t="s">
        <v>28</v>
      </c>
      <c r="D98" s="5">
        <v>44805</v>
      </c>
      <c r="E98" s="5">
        <v>44834</v>
      </c>
      <c r="F98" s="4" t="s">
        <v>29</v>
      </c>
      <c r="G98" s="4" t="s">
        <v>120</v>
      </c>
      <c r="H98" s="5">
        <v>44831</v>
      </c>
      <c r="I98" s="7">
        <v>9</v>
      </c>
      <c r="J98" s="4" t="s">
        <v>462</v>
      </c>
      <c r="K98"/>
      <c r="L98"/>
      <c r="M98" s="4" t="s">
        <v>463</v>
      </c>
      <c r="N98" s="4" t="s">
        <v>201</v>
      </c>
      <c r="O98" s="4" t="s">
        <v>464</v>
      </c>
      <c r="P98" s="4" t="s">
        <v>35</v>
      </c>
      <c r="Q98" s="4" t="s">
        <v>36</v>
      </c>
      <c r="R98"/>
      <c r="S98"/>
      <c r="T98"/>
      <c r="U98" s="4" t="s">
        <v>321</v>
      </c>
      <c r="V98" s="4" t="s">
        <v>465</v>
      </c>
      <c r="W98" s="4" t="s">
        <v>39</v>
      </c>
      <c r="X98" s="8">
        <v>0</v>
      </c>
      <c r="Y98" s="9">
        <v>1</v>
      </c>
      <c r="Z98" s="9">
        <v>1</v>
      </c>
      <c r="AA98" s="4" t="s">
        <v>465</v>
      </c>
    </row>
    <row r="99" spans="1:27" s="3" customFormat="1" x14ac:dyDescent="0.25">
      <c r="A99" s="4" t="s">
        <v>26</v>
      </c>
      <c r="B99" s="4" t="s">
        <v>27</v>
      </c>
      <c r="C99" s="4" t="s">
        <v>28</v>
      </c>
      <c r="D99" s="5">
        <v>44805</v>
      </c>
      <c r="E99" s="5">
        <v>44834</v>
      </c>
      <c r="F99" s="4" t="s">
        <v>29</v>
      </c>
      <c r="G99" s="4" t="s">
        <v>120</v>
      </c>
      <c r="H99" s="5">
        <v>44812</v>
      </c>
      <c r="I99" s="7">
        <v>9</v>
      </c>
      <c r="J99" s="4" t="s">
        <v>466</v>
      </c>
      <c r="K99"/>
      <c r="L99"/>
      <c r="M99" s="4" t="s">
        <v>463</v>
      </c>
      <c r="N99" s="4" t="s">
        <v>201</v>
      </c>
      <c r="O99" s="4" t="s">
        <v>467</v>
      </c>
      <c r="P99" s="4" t="s">
        <v>35</v>
      </c>
      <c r="Q99" s="4" t="s">
        <v>36</v>
      </c>
      <c r="R99"/>
      <c r="S99"/>
      <c r="T99"/>
      <c r="U99" s="4" t="s">
        <v>321</v>
      </c>
      <c r="V99" s="4" t="s">
        <v>468</v>
      </c>
      <c r="W99" s="4" t="s">
        <v>39</v>
      </c>
      <c r="X99" s="8">
        <v>0</v>
      </c>
      <c r="Y99" s="9">
        <v>1</v>
      </c>
      <c r="Z99" s="9">
        <v>1</v>
      </c>
      <c r="AA99" s="4" t="s">
        <v>468</v>
      </c>
    </row>
    <row r="100" spans="1:27" s="3" customFormat="1" x14ac:dyDescent="0.25">
      <c r="A100" s="4" t="s">
        <v>26</v>
      </c>
      <c r="B100" s="4" t="s">
        <v>27</v>
      </c>
      <c r="C100" s="4" t="s">
        <v>28</v>
      </c>
      <c r="D100" s="5">
        <v>44805</v>
      </c>
      <c r="E100" s="5">
        <v>44834</v>
      </c>
      <c r="F100" s="4" t="s">
        <v>29</v>
      </c>
      <c r="G100" s="4" t="s">
        <v>120</v>
      </c>
      <c r="H100" s="5">
        <v>44819</v>
      </c>
      <c r="I100" s="7">
        <v>9</v>
      </c>
      <c r="J100" s="4" t="s">
        <v>469</v>
      </c>
      <c r="K100"/>
      <c r="L100" s="4" t="s">
        <v>116</v>
      </c>
      <c r="M100" s="4" t="s">
        <v>470</v>
      </c>
      <c r="N100" s="4" t="s">
        <v>33</v>
      </c>
      <c r="O100" s="4" t="s">
        <v>471</v>
      </c>
      <c r="P100" s="4" t="s">
        <v>35</v>
      </c>
      <c r="Q100" s="4" t="s">
        <v>36</v>
      </c>
      <c r="R100"/>
      <c r="S100"/>
      <c r="T100"/>
      <c r="U100" s="4" t="s">
        <v>129</v>
      </c>
      <c r="V100" s="4" t="s">
        <v>472</v>
      </c>
      <c r="W100" s="4" t="s">
        <v>39</v>
      </c>
      <c r="X100" s="8">
        <v>0</v>
      </c>
      <c r="Y100" s="9">
        <v>1</v>
      </c>
      <c r="Z100" s="9">
        <v>1</v>
      </c>
      <c r="AA100" s="4" t="s">
        <v>472</v>
      </c>
    </row>
    <row r="101" spans="1:27" s="3" customFormat="1" x14ac:dyDescent="0.25">
      <c r="A101" s="4" t="s">
        <v>26</v>
      </c>
      <c r="B101" s="4" t="s">
        <v>27</v>
      </c>
      <c r="C101" s="4" t="s">
        <v>28</v>
      </c>
      <c r="D101" s="5">
        <v>44835</v>
      </c>
      <c r="E101" s="5">
        <v>44865</v>
      </c>
      <c r="F101" s="4" t="s">
        <v>29</v>
      </c>
      <c r="G101" s="4" t="s">
        <v>120</v>
      </c>
      <c r="H101" s="5">
        <v>44838</v>
      </c>
      <c r="I101" s="7">
        <v>10</v>
      </c>
      <c r="J101" s="4" t="s">
        <v>473</v>
      </c>
      <c r="K101"/>
      <c r="L101" s="4" t="s">
        <v>136</v>
      </c>
      <c r="M101" s="4" t="s">
        <v>474</v>
      </c>
      <c r="N101" s="4" t="s">
        <v>33</v>
      </c>
      <c r="O101" s="4" t="s">
        <v>475</v>
      </c>
      <c r="P101" s="4" t="s">
        <v>35</v>
      </c>
      <c r="Q101" s="4" t="s">
        <v>36</v>
      </c>
      <c r="R101"/>
      <c r="S101"/>
      <c r="T101"/>
      <c r="U101" s="4" t="s">
        <v>74</v>
      </c>
      <c r="V101" s="4" t="s">
        <v>476</v>
      </c>
      <c r="W101" s="4" t="s">
        <v>39</v>
      </c>
      <c r="X101" s="8">
        <v>0</v>
      </c>
      <c r="Y101" s="9">
        <v>1</v>
      </c>
      <c r="Z101" s="9">
        <v>1</v>
      </c>
      <c r="AA101" s="4" t="s">
        <v>476</v>
      </c>
    </row>
    <row r="102" spans="1:27" s="3" customFormat="1" x14ac:dyDescent="0.25">
      <c r="A102" s="4" t="s">
        <v>26</v>
      </c>
      <c r="B102" s="4" t="s">
        <v>27</v>
      </c>
      <c r="C102" s="4" t="s">
        <v>28</v>
      </c>
      <c r="D102" s="5">
        <v>44835</v>
      </c>
      <c r="E102" s="5">
        <v>44865</v>
      </c>
      <c r="F102" s="4" t="s">
        <v>29</v>
      </c>
      <c r="G102" s="4" t="s">
        <v>120</v>
      </c>
      <c r="H102" s="5">
        <v>44844</v>
      </c>
      <c r="I102" s="7">
        <v>10</v>
      </c>
      <c r="J102" s="4" t="s">
        <v>477</v>
      </c>
      <c r="K102"/>
      <c r="L102"/>
      <c r="M102" s="4" t="s">
        <v>478</v>
      </c>
      <c r="N102" s="4" t="s">
        <v>201</v>
      </c>
      <c r="O102" s="4" t="s">
        <v>479</v>
      </c>
      <c r="P102" s="4" t="s">
        <v>35</v>
      </c>
      <c r="Q102" s="4" t="s">
        <v>36</v>
      </c>
      <c r="R102"/>
      <c r="S102"/>
      <c r="T102"/>
      <c r="U102" s="4" t="s">
        <v>357</v>
      </c>
      <c r="V102" s="4" t="s">
        <v>480</v>
      </c>
      <c r="W102" s="4" t="s">
        <v>39</v>
      </c>
      <c r="X102" s="8">
        <v>0</v>
      </c>
      <c r="Y102" s="9">
        <v>1</v>
      </c>
      <c r="Z102" s="9">
        <v>1</v>
      </c>
      <c r="AA102" s="4" t="s">
        <v>480</v>
      </c>
    </row>
    <row r="103" spans="1:27" s="3" customFormat="1" x14ac:dyDescent="0.25">
      <c r="A103" s="4" t="s">
        <v>26</v>
      </c>
      <c r="B103" s="4" t="s">
        <v>27</v>
      </c>
      <c r="C103" s="4" t="s">
        <v>28</v>
      </c>
      <c r="D103" s="5">
        <v>44835</v>
      </c>
      <c r="E103" s="5">
        <v>44865</v>
      </c>
      <c r="F103" s="4" t="s">
        <v>29</v>
      </c>
      <c r="G103" s="4" t="s">
        <v>120</v>
      </c>
      <c r="H103" s="5">
        <v>44846</v>
      </c>
      <c r="I103" s="7">
        <v>10</v>
      </c>
      <c r="J103" s="4" t="s">
        <v>481</v>
      </c>
      <c r="K103"/>
      <c r="L103"/>
      <c r="M103" s="4" t="s">
        <v>482</v>
      </c>
      <c r="N103" s="4" t="s">
        <v>33</v>
      </c>
      <c r="O103" s="4" t="s">
        <v>483</v>
      </c>
      <c r="P103" s="4" t="s">
        <v>35</v>
      </c>
      <c r="Q103" s="4" t="s">
        <v>36</v>
      </c>
      <c r="R103"/>
      <c r="S103"/>
      <c r="T103"/>
      <c r="U103" s="4" t="s">
        <v>184</v>
      </c>
      <c r="V103" s="4" t="s">
        <v>484</v>
      </c>
      <c r="W103" s="4" t="s">
        <v>39</v>
      </c>
      <c r="X103" s="8">
        <v>0</v>
      </c>
      <c r="Y103" s="9">
        <v>1</v>
      </c>
      <c r="Z103" s="9">
        <v>1</v>
      </c>
      <c r="AA103" s="4" t="s">
        <v>484</v>
      </c>
    </row>
    <row r="104" spans="1:27" s="3" customFormat="1" x14ac:dyDescent="0.25">
      <c r="A104" s="4" t="s">
        <v>26</v>
      </c>
      <c r="B104" s="4" t="s">
        <v>27</v>
      </c>
      <c r="C104" s="4" t="s">
        <v>28</v>
      </c>
      <c r="D104" s="5">
        <v>44835</v>
      </c>
      <c r="E104" s="5">
        <v>44865</v>
      </c>
      <c r="F104" s="4" t="s">
        <v>29</v>
      </c>
      <c r="G104" s="4" t="s">
        <v>120</v>
      </c>
      <c r="H104" s="5">
        <v>44838</v>
      </c>
      <c r="I104" s="7">
        <v>10</v>
      </c>
      <c r="J104" s="4" t="s">
        <v>485</v>
      </c>
      <c r="K104"/>
      <c r="L104"/>
      <c r="M104" s="4" t="s">
        <v>486</v>
      </c>
      <c r="N104" s="4" t="s">
        <v>33</v>
      </c>
      <c r="O104" s="4" t="s">
        <v>487</v>
      </c>
      <c r="P104" s="4" t="s">
        <v>35</v>
      </c>
      <c r="Q104" s="4" t="s">
        <v>36</v>
      </c>
      <c r="R104"/>
      <c r="S104"/>
      <c r="T104"/>
      <c r="U104" s="4" t="s">
        <v>74</v>
      </c>
      <c r="V104" s="4" t="s">
        <v>488</v>
      </c>
      <c r="W104" s="4" t="s">
        <v>39</v>
      </c>
      <c r="X104" s="8">
        <v>0</v>
      </c>
      <c r="Y104" s="9">
        <v>1</v>
      </c>
      <c r="Z104" s="9">
        <v>1</v>
      </c>
      <c r="AA104" s="4" t="s">
        <v>488</v>
      </c>
    </row>
    <row r="105" spans="1:27" s="3" customFormat="1" x14ac:dyDescent="0.25">
      <c r="A105" s="4" t="s">
        <v>26</v>
      </c>
      <c r="B105" s="4" t="s">
        <v>27</v>
      </c>
      <c r="C105" s="4" t="s">
        <v>28</v>
      </c>
      <c r="D105" s="5">
        <v>44835</v>
      </c>
      <c r="E105" s="5">
        <v>44865</v>
      </c>
      <c r="F105" s="4" t="s">
        <v>29</v>
      </c>
      <c r="G105" s="4" t="s">
        <v>120</v>
      </c>
      <c r="H105" s="5">
        <v>44851</v>
      </c>
      <c r="I105" s="7">
        <v>10</v>
      </c>
      <c r="J105" s="4" t="s">
        <v>489</v>
      </c>
      <c r="K105"/>
      <c r="L105"/>
      <c r="M105" s="4" t="s">
        <v>490</v>
      </c>
      <c r="N105" s="4" t="s">
        <v>33</v>
      </c>
      <c r="O105" s="4" t="s">
        <v>491</v>
      </c>
      <c r="P105" s="4" t="s">
        <v>35</v>
      </c>
      <c r="Q105" s="4" t="s">
        <v>36</v>
      </c>
      <c r="R105"/>
      <c r="S105"/>
      <c r="T105"/>
      <c r="U105" s="4" t="s">
        <v>416</v>
      </c>
      <c r="V105" s="4" t="s">
        <v>492</v>
      </c>
      <c r="W105" s="4" t="s">
        <v>39</v>
      </c>
      <c r="X105" s="8">
        <v>0</v>
      </c>
      <c r="Y105" s="9">
        <v>1</v>
      </c>
      <c r="Z105" s="9">
        <v>1</v>
      </c>
      <c r="AA105" s="4" t="s">
        <v>492</v>
      </c>
    </row>
    <row r="106" spans="1:27" s="3" customFormat="1" x14ac:dyDescent="0.25">
      <c r="A106" s="4" t="s">
        <v>26</v>
      </c>
      <c r="B106" s="4" t="s">
        <v>27</v>
      </c>
      <c r="C106" s="4" t="s">
        <v>28</v>
      </c>
      <c r="D106" s="5">
        <v>44835</v>
      </c>
      <c r="E106" s="5">
        <v>44865</v>
      </c>
      <c r="F106" s="4" t="s">
        <v>29</v>
      </c>
      <c r="G106" s="4" t="s">
        <v>120</v>
      </c>
      <c r="H106" s="5">
        <v>44854</v>
      </c>
      <c r="I106" s="7">
        <v>10</v>
      </c>
      <c r="J106" s="4" t="s">
        <v>493</v>
      </c>
      <c r="K106"/>
      <c r="L106"/>
      <c r="M106" s="4" t="s">
        <v>494</v>
      </c>
      <c r="N106" s="4" t="s">
        <v>33</v>
      </c>
      <c r="O106" s="4" t="s">
        <v>495</v>
      </c>
      <c r="P106" s="4" t="s">
        <v>35</v>
      </c>
      <c r="Q106" s="4" t="s">
        <v>36</v>
      </c>
      <c r="R106"/>
      <c r="S106"/>
      <c r="T106"/>
      <c r="U106" s="4" t="s">
        <v>208</v>
      </c>
      <c r="V106" s="4" t="s">
        <v>496</v>
      </c>
      <c r="W106" s="4" t="s">
        <v>39</v>
      </c>
      <c r="X106" s="8">
        <v>0</v>
      </c>
      <c r="Y106" s="9">
        <v>1</v>
      </c>
      <c r="Z106" s="9">
        <v>1</v>
      </c>
      <c r="AA106" s="4" t="s">
        <v>496</v>
      </c>
    </row>
    <row r="107" spans="1:27" s="3" customFormat="1" x14ac:dyDescent="0.25">
      <c r="A107" s="4" t="s">
        <v>26</v>
      </c>
      <c r="B107" s="4" t="s">
        <v>27</v>
      </c>
      <c r="C107" s="4" t="s">
        <v>28</v>
      </c>
      <c r="D107" s="5">
        <v>44866</v>
      </c>
      <c r="E107" s="5">
        <v>44895</v>
      </c>
      <c r="F107" s="4" t="s">
        <v>29</v>
      </c>
      <c r="G107" s="4" t="s">
        <v>120</v>
      </c>
      <c r="H107" s="5">
        <v>44867</v>
      </c>
      <c r="I107" s="7">
        <v>11</v>
      </c>
      <c r="J107" s="4" t="s">
        <v>497</v>
      </c>
      <c r="K107"/>
      <c r="L107"/>
      <c r="M107" s="4" t="s">
        <v>498</v>
      </c>
      <c r="N107" s="4" t="s">
        <v>33</v>
      </c>
      <c r="O107" s="4" t="s">
        <v>499</v>
      </c>
      <c r="P107" s="4" t="s">
        <v>35</v>
      </c>
      <c r="Q107" s="4" t="s">
        <v>36</v>
      </c>
      <c r="R107"/>
      <c r="S107"/>
      <c r="T107"/>
      <c r="U107" s="4" t="s">
        <v>170</v>
      </c>
      <c r="V107" s="4" t="s">
        <v>500</v>
      </c>
      <c r="W107" s="4" t="s">
        <v>39</v>
      </c>
      <c r="X107" s="8">
        <v>0</v>
      </c>
      <c r="Y107" s="9">
        <v>1</v>
      </c>
      <c r="Z107" s="9">
        <v>1</v>
      </c>
      <c r="AA107" s="4" t="s">
        <v>500</v>
      </c>
    </row>
    <row r="108" spans="1:27" s="3" customFormat="1" x14ac:dyDescent="0.25">
      <c r="A108" s="4" t="s">
        <v>26</v>
      </c>
      <c r="B108" s="4" t="s">
        <v>27</v>
      </c>
      <c r="C108" s="4" t="s">
        <v>28</v>
      </c>
      <c r="D108" s="5">
        <v>44866</v>
      </c>
      <c r="E108" s="5">
        <v>44895</v>
      </c>
      <c r="F108" s="4" t="s">
        <v>29</v>
      </c>
      <c r="G108" s="4" t="s">
        <v>120</v>
      </c>
      <c r="H108" s="5">
        <v>44895</v>
      </c>
      <c r="I108" s="7">
        <v>11</v>
      </c>
      <c r="J108" s="4" t="s">
        <v>501</v>
      </c>
      <c r="K108"/>
      <c r="L108"/>
      <c r="M108" s="4" t="s">
        <v>502</v>
      </c>
      <c r="N108" s="4" t="s">
        <v>33</v>
      </c>
      <c r="O108" s="4" t="s">
        <v>503</v>
      </c>
      <c r="P108" s="4" t="s">
        <v>35</v>
      </c>
      <c r="Q108" s="4" t="s">
        <v>36</v>
      </c>
      <c r="R108"/>
      <c r="S108"/>
      <c r="T108"/>
      <c r="U108" s="4" t="s">
        <v>219</v>
      </c>
      <c r="V108" s="4" t="s">
        <v>504</v>
      </c>
      <c r="W108" s="4" t="s">
        <v>39</v>
      </c>
      <c r="X108" s="8">
        <v>0</v>
      </c>
      <c r="Y108" s="9">
        <v>1</v>
      </c>
      <c r="Z108" s="9">
        <v>1</v>
      </c>
      <c r="AA108" s="4" t="s">
        <v>504</v>
      </c>
    </row>
    <row r="109" spans="1:27" s="3" customFormat="1" x14ac:dyDescent="0.25">
      <c r="A109" s="4" t="s">
        <v>26</v>
      </c>
      <c r="B109" s="4" t="s">
        <v>27</v>
      </c>
      <c r="C109" s="4" t="s">
        <v>28</v>
      </c>
      <c r="D109" s="5">
        <v>44866</v>
      </c>
      <c r="E109" s="5">
        <v>44895</v>
      </c>
      <c r="F109" s="4" t="s">
        <v>29</v>
      </c>
      <c r="G109" s="4" t="s">
        <v>120</v>
      </c>
      <c r="H109" s="5">
        <v>44872</v>
      </c>
      <c r="I109" s="7">
        <v>11</v>
      </c>
      <c r="J109" s="4" t="s">
        <v>505</v>
      </c>
      <c r="K109"/>
      <c r="L109"/>
      <c r="M109" s="4" t="s">
        <v>506</v>
      </c>
      <c r="N109" s="4" t="s">
        <v>56</v>
      </c>
      <c r="O109" s="4" t="s">
        <v>507</v>
      </c>
      <c r="P109" s="4" t="s">
        <v>35</v>
      </c>
      <c r="Q109" s="4" t="s">
        <v>36</v>
      </c>
      <c r="R109"/>
      <c r="S109"/>
      <c r="T109"/>
      <c r="U109" s="4" t="s">
        <v>508</v>
      </c>
      <c r="V109" s="4" t="s">
        <v>509</v>
      </c>
      <c r="W109" s="4" t="s">
        <v>39</v>
      </c>
      <c r="X109" s="8">
        <v>0</v>
      </c>
      <c r="Y109" s="9">
        <v>1</v>
      </c>
      <c r="Z109" s="9">
        <v>1</v>
      </c>
      <c r="AA109" s="4" t="s">
        <v>509</v>
      </c>
    </row>
    <row r="110" spans="1:27" s="3" customFormat="1" x14ac:dyDescent="0.25">
      <c r="A110" s="4" t="s">
        <v>26</v>
      </c>
      <c r="B110" s="4" t="s">
        <v>27</v>
      </c>
      <c r="C110" s="4" t="s">
        <v>28</v>
      </c>
      <c r="D110" s="5">
        <v>44866</v>
      </c>
      <c r="E110" s="5">
        <v>44895</v>
      </c>
      <c r="F110" s="4" t="s">
        <v>29</v>
      </c>
      <c r="G110" s="4" t="s">
        <v>120</v>
      </c>
      <c r="H110" s="5">
        <v>44867</v>
      </c>
      <c r="I110" s="7">
        <v>11</v>
      </c>
      <c r="J110" s="4" t="s">
        <v>510</v>
      </c>
      <c r="K110"/>
      <c r="L110"/>
      <c r="M110" s="4" t="s">
        <v>511</v>
      </c>
      <c r="N110" s="4" t="s">
        <v>56</v>
      </c>
      <c r="O110" s="4" t="s">
        <v>512</v>
      </c>
      <c r="P110" s="4" t="s">
        <v>35</v>
      </c>
      <c r="Q110" s="4" t="s">
        <v>36</v>
      </c>
      <c r="R110"/>
      <c r="S110"/>
      <c r="T110"/>
      <c r="U110" s="4" t="s">
        <v>208</v>
      </c>
      <c r="V110" s="4" t="s">
        <v>513</v>
      </c>
      <c r="W110" s="4" t="s">
        <v>39</v>
      </c>
      <c r="X110" s="8">
        <v>0</v>
      </c>
      <c r="Y110" s="9">
        <v>1</v>
      </c>
      <c r="Z110" s="9">
        <v>1</v>
      </c>
      <c r="AA110" s="4" t="s">
        <v>513</v>
      </c>
    </row>
    <row r="111" spans="1:27" s="3" customFormat="1" x14ac:dyDescent="0.25">
      <c r="A111" s="4" t="s">
        <v>26</v>
      </c>
      <c r="B111" s="4" t="s">
        <v>27</v>
      </c>
      <c r="C111" s="4" t="s">
        <v>28</v>
      </c>
      <c r="D111" s="5">
        <v>44866</v>
      </c>
      <c r="E111" s="5">
        <v>44895</v>
      </c>
      <c r="F111" s="4" t="s">
        <v>29</v>
      </c>
      <c r="G111" s="4" t="s">
        <v>120</v>
      </c>
      <c r="H111" s="5">
        <v>44883</v>
      </c>
      <c r="I111" s="7">
        <v>11</v>
      </c>
      <c r="J111" s="4" t="s">
        <v>514</v>
      </c>
      <c r="K111"/>
      <c r="L111" s="4" t="s">
        <v>515</v>
      </c>
      <c r="M111" s="4" t="s">
        <v>516</v>
      </c>
      <c r="N111" s="4" t="s">
        <v>33</v>
      </c>
      <c r="O111" s="4" t="s">
        <v>517</v>
      </c>
      <c r="P111" s="4" t="s">
        <v>35</v>
      </c>
      <c r="Q111" s="4" t="s">
        <v>36</v>
      </c>
      <c r="R111"/>
      <c r="S111"/>
      <c r="T111"/>
      <c r="U111" s="4" t="s">
        <v>518</v>
      </c>
      <c r="V111" s="4" t="s">
        <v>519</v>
      </c>
      <c r="W111" s="4" t="s">
        <v>39</v>
      </c>
      <c r="X111" s="8">
        <v>0</v>
      </c>
      <c r="Y111" s="9">
        <v>1</v>
      </c>
      <c r="Z111" s="9">
        <v>1</v>
      </c>
      <c r="AA111" s="4" t="s">
        <v>519</v>
      </c>
    </row>
    <row r="112" spans="1:27" s="3" customFormat="1" x14ac:dyDescent="0.25">
      <c r="A112" s="4" t="s">
        <v>26</v>
      </c>
      <c r="B112" s="4" t="s">
        <v>27</v>
      </c>
      <c r="C112" s="4" t="s">
        <v>28</v>
      </c>
      <c r="D112" s="5">
        <v>44866</v>
      </c>
      <c r="E112" s="5">
        <v>44895</v>
      </c>
      <c r="F112" s="4" t="s">
        <v>29</v>
      </c>
      <c r="G112" s="4" t="s">
        <v>120</v>
      </c>
      <c r="H112" s="5">
        <v>44893</v>
      </c>
      <c r="I112" s="7">
        <v>11</v>
      </c>
      <c r="J112" s="4" t="s">
        <v>520</v>
      </c>
      <c r="K112"/>
      <c r="L112"/>
      <c r="M112" s="4" t="s">
        <v>521</v>
      </c>
      <c r="N112" s="4" t="s">
        <v>333</v>
      </c>
      <c r="O112" s="4" t="s">
        <v>522</v>
      </c>
      <c r="P112" s="4" t="s">
        <v>35</v>
      </c>
      <c r="Q112" s="4" t="s">
        <v>36</v>
      </c>
      <c r="R112"/>
      <c r="S112"/>
      <c r="T112"/>
      <c r="U112" s="4" t="s">
        <v>426</v>
      </c>
      <c r="V112" s="4" t="s">
        <v>523</v>
      </c>
      <c r="W112" s="4" t="s">
        <v>39</v>
      </c>
      <c r="X112" s="8">
        <v>0</v>
      </c>
      <c r="Y112" s="9">
        <v>1</v>
      </c>
      <c r="Z112" s="9">
        <v>1</v>
      </c>
      <c r="AA112" s="4" t="s">
        <v>523</v>
      </c>
    </row>
    <row r="113" spans="1:27" s="3" customFormat="1" x14ac:dyDescent="0.25">
      <c r="A113" s="4" t="s">
        <v>26</v>
      </c>
      <c r="B113" s="4" t="s">
        <v>27</v>
      </c>
      <c r="C113" s="4" t="s">
        <v>28</v>
      </c>
      <c r="D113" s="5">
        <v>44896</v>
      </c>
      <c r="E113" s="5">
        <v>44926</v>
      </c>
      <c r="F113" s="4" t="s">
        <v>29</v>
      </c>
      <c r="G113" s="4" t="s">
        <v>120</v>
      </c>
      <c r="H113" s="5">
        <v>44914</v>
      </c>
      <c r="I113" s="7">
        <v>12</v>
      </c>
      <c r="J113" s="4" t="s">
        <v>140</v>
      </c>
      <c r="K113"/>
      <c r="L113"/>
      <c r="M113" s="4" t="s">
        <v>524</v>
      </c>
      <c r="N113" s="4" t="s">
        <v>201</v>
      </c>
      <c r="O113" s="4" t="s">
        <v>525</v>
      </c>
      <c r="P113" s="4" t="s">
        <v>35</v>
      </c>
      <c r="Q113" s="4" t="s">
        <v>36</v>
      </c>
      <c r="R113"/>
      <c r="S113"/>
      <c r="T113"/>
      <c r="U113" s="4" t="s">
        <v>321</v>
      </c>
      <c r="V113" s="4" t="s">
        <v>526</v>
      </c>
      <c r="W113" s="4" t="s">
        <v>39</v>
      </c>
      <c r="X113" s="8">
        <v>0</v>
      </c>
      <c r="Y113" s="9">
        <v>1</v>
      </c>
      <c r="Z113" s="9">
        <v>1</v>
      </c>
      <c r="AA113" s="4" t="s">
        <v>526</v>
      </c>
    </row>
    <row r="114" spans="1:27" s="3" customFormat="1" x14ac:dyDescent="0.25">
      <c r="A114" s="4" t="s">
        <v>26</v>
      </c>
      <c r="B114" s="4" t="s">
        <v>27</v>
      </c>
      <c r="C114" s="4" t="s">
        <v>28</v>
      </c>
      <c r="D114" s="5">
        <v>44896</v>
      </c>
      <c r="E114" s="5">
        <v>44926</v>
      </c>
      <c r="F114" s="4" t="s">
        <v>29</v>
      </c>
      <c r="G114" s="4" t="s">
        <v>120</v>
      </c>
      <c r="H114" s="5">
        <v>44907</v>
      </c>
      <c r="I114" s="7">
        <v>12</v>
      </c>
      <c r="J114" s="4" t="s">
        <v>527</v>
      </c>
      <c r="K114"/>
      <c r="L114" s="4" t="s">
        <v>136</v>
      </c>
      <c r="M114" s="4" t="s">
        <v>419</v>
      </c>
      <c r="N114" s="4" t="s">
        <v>33</v>
      </c>
      <c r="O114" s="4" t="s">
        <v>528</v>
      </c>
      <c r="P114" s="4" t="s">
        <v>35</v>
      </c>
      <c r="Q114" s="4" t="s">
        <v>36</v>
      </c>
      <c r="R114"/>
      <c r="S114"/>
      <c r="T114"/>
      <c r="U114" s="4" t="s">
        <v>37</v>
      </c>
      <c r="V114" s="4" t="s">
        <v>529</v>
      </c>
      <c r="W114" s="4" t="s">
        <v>39</v>
      </c>
      <c r="X114" s="8">
        <v>0</v>
      </c>
      <c r="Y114" s="9">
        <v>1</v>
      </c>
      <c r="Z114" s="9">
        <v>1</v>
      </c>
      <c r="AA114" s="4" t="s">
        <v>529</v>
      </c>
    </row>
    <row r="115" spans="1:27" s="3" customFormat="1" x14ac:dyDescent="0.25">
      <c r="A115" s="4" t="s">
        <v>26</v>
      </c>
      <c r="B115" s="4" t="s">
        <v>27</v>
      </c>
      <c r="C115" s="4" t="s">
        <v>28</v>
      </c>
      <c r="D115" s="5">
        <v>44896</v>
      </c>
      <c r="E115" s="5">
        <v>44926</v>
      </c>
      <c r="F115" s="4" t="s">
        <v>29</v>
      </c>
      <c r="G115" s="4" t="s">
        <v>120</v>
      </c>
      <c r="H115" s="5">
        <v>44910</v>
      </c>
      <c r="I115" s="7">
        <v>12</v>
      </c>
      <c r="J115" s="4" t="s">
        <v>530</v>
      </c>
      <c r="K115"/>
      <c r="L115"/>
      <c r="M115" s="4" t="s">
        <v>531</v>
      </c>
      <c r="N115" s="4" t="s">
        <v>33</v>
      </c>
      <c r="O115" s="4" t="s">
        <v>532</v>
      </c>
      <c r="P115" s="4" t="s">
        <v>35</v>
      </c>
      <c r="Q115" s="4" t="s">
        <v>36</v>
      </c>
      <c r="R115"/>
      <c r="S115"/>
      <c r="T115"/>
      <c r="U115" s="4" t="s">
        <v>533</v>
      </c>
      <c r="V115" s="4" t="s">
        <v>534</v>
      </c>
      <c r="W115" s="4" t="s">
        <v>39</v>
      </c>
      <c r="X115" s="8">
        <v>0</v>
      </c>
      <c r="Y115" s="9">
        <v>1</v>
      </c>
      <c r="Z115" s="9">
        <v>1</v>
      </c>
      <c r="AA115" s="4" t="s">
        <v>534</v>
      </c>
    </row>
    <row r="116" spans="1:27" s="13" customFormat="1" x14ac:dyDescent="0.25">
      <c r="A116" s="4" t="s">
        <v>26</v>
      </c>
      <c r="B116" s="4" t="s">
        <v>27</v>
      </c>
      <c r="C116" s="4" t="s">
        <v>28</v>
      </c>
      <c r="D116" s="5">
        <v>44896</v>
      </c>
      <c r="E116" s="5">
        <v>44926</v>
      </c>
      <c r="F116" s="4" t="s">
        <v>29</v>
      </c>
      <c r="G116" s="4" t="s">
        <v>120</v>
      </c>
      <c r="H116" s="5">
        <v>44902</v>
      </c>
      <c r="I116" s="7">
        <v>12</v>
      </c>
      <c r="J116" s="4" t="s">
        <v>535</v>
      </c>
      <c r="K116"/>
      <c r="L116"/>
      <c r="M116" s="4" t="s">
        <v>536</v>
      </c>
      <c r="N116" s="4" t="s">
        <v>56</v>
      </c>
      <c r="O116" s="4" t="s">
        <v>537</v>
      </c>
      <c r="P116" s="4" t="s">
        <v>35</v>
      </c>
      <c r="Q116" s="4" t="s">
        <v>36</v>
      </c>
      <c r="R116"/>
      <c r="S116"/>
      <c r="T116"/>
      <c r="U116" s="4" t="s">
        <v>203</v>
      </c>
      <c r="V116" s="4" t="s">
        <v>538</v>
      </c>
      <c r="W116" s="4" t="s">
        <v>39</v>
      </c>
      <c r="X116" s="8">
        <v>0</v>
      </c>
      <c r="Y116" s="9">
        <v>1</v>
      </c>
      <c r="Z116" s="9">
        <v>1</v>
      </c>
      <c r="AA116" s="4" t="s">
        <v>538</v>
      </c>
    </row>
    <row r="117" spans="1:27" s="13" customFormat="1" x14ac:dyDescent="0.25">
      <c r="A117" s="4" t="s">
        <v>26</v>
      </c>
      <c r="B117" s="4" t="s">
        <v>27</v>
      </c>
      <c r="C117" s="4" t="s">
        <v>28</v>
      </c>
      <c r="D117" s="5">
        <v>44896</v>
      </c>
      <c r="E117" s="5">
        <v>44926</v>
      </c>
      <c r="F117" s="4" t="s">
        <v>29</v>
      </c>
      <c r="G117" s="4" t="s">
        <v>120</v>
      </c>
      <c r="H117" s="5">
        <v>44897</v>
      </c>
      <c r="I117" s="7">
        <v>12</v>
      </c>
      <c r="J117" s="4" t="s">
        <v>539</v>
      </c>
      <c r="K117"/>
      <c r="L117" s="4" t="s">
        <v>136</v>
      </c>
      <c r="M117" s="4" t="s">
        <v>540</v>
      </c>
      <c r="N117" s="4" t="s">
        <v>33</v>
      </c>
      <c r="O117" s="4" t="s">
        <v>541</v>
      </c>
      <c r="P117" s="4" t="s">
        <v>35</v>
      </c>
      <c r="Q117" s="4" t="s">
        <v>36</v>
      </c>
      <c r="R117"/>
      <c r="S117"/>
      <c r="T117"/>
      <c r="U117" s="4" t="s">
        <v>129</v>
      </c>
      <c r="V117" s="4" t="s">
        <v>542</v>
      </c>
      <c r="W117" s="4" t="s">
        <v>39</v>
      </c>
      <c r="X117" s="8">
        <v>0</v>
      </c>
      <c r="Y117" s="9">
        <v>1</v>
      </c>
      <c r="Z117" s="9">
        <v>1</v>
      </c>
      <c r="AA117" s="4" t="s">
        <v>542</v>
      </c>
    </row>
    <row r="118" spans="1:27" s="13" customFormat="1" x14ac:dyDescent="0.25">
      <c r="A118" s="4" t="s">
        <v>26</v>
      </c>
      <c r="B118" s="4" t="s">
        <v>27</v>
      </c>
      <c r="C118" s="4" t="s">
        <v>28</v>
      </c>
      <c r="D118" s="5">
        <v>44896</v>
      </c>
      <c r="E118" s="5">
        <v>44926</v>
      </c>
      <c r="F118" s="4" t="s">
        <v>29</v>
      </c>
      <c r="G118" s="4" t="s">
        <v>120</v>
      </c>
      <c r="H118" s="5">
        <v>44900</v>
      </c>
      <c r="I118" s="7">
        <v>12</v>
      </c>
      <c r="J118" s="4" t="s">
        <v>543</v>
      </c>
      <c r="K118"/>
      <c r="L118"/>
      <c r="M118" s="4" t="s">
        <v>544</v>
      </c>
      <c r="N118" s="4" t="s">
        <v>33</v>
      </c>
      <c r="O118" s="4" t="s">
        <v>545</v>
      </c>
      <c r="P118" s="4" t="s">
        <v>35</v>
      </c>
      <c r="Q118" s="4" t="s">
        <v>36</v>
      </c>
      <c r="R118"/>
      <c r="S118"/>
      <c r="T118"/>
      <c r="U118" s="4" t="s">
        <v>129</v>
      </c>
      <c r="V118" s="4" t="s">
        <v>546</v>
      </c>
      <c r="W118" s="4" t="s">
        <v>39</v>
      </c>
      <c r="X118" s="8">
        <v>0</v>
      </c>
      <c r="Y118" s="9">
        <v>1</v>
      </c>
      <c r="Z118" s="9">
        <v>1</v>
      </c>
      <c r="AA118" s="4" t="s">
        <v>546</v>
      </c>
    </row>
    <row r="119" spans="1:27" s="13" customFormat="1" x14ac:dyDescent="0.25">
      <c r="A119" s="4" t="s">
        <v>26</v>
      </c>
      <c r="B119" s="4" t="s">
        <v>27</v>
      </c>
      <c r="C119" s="4" t="s">
        <v>28</v>
      </c>
      <c r="D119" s="5">
        <v>44805</v>
      </c>
      <c r="E119" s="5">
        <v>44834</v>
      </c>
      <c r="F119" s="4" t="s">
        <v>29</v>
      </c>
      <c r="G119" s="4" t="s">
        <v>120</v>
      </c>
      <c r="H119" s="5">
        <v>44819</v>
      </c>
      <c r="I119" s="7">
        <v>9</v>
      </c>
      <c r="J119" s="4" t="s">
        <v>547</v>
      </c>
      <c r="K119"/>
      <c r="L119"/>
      <c r="M119" s="4" t="s">
        <v>548</v>
      </c>
      <c r="N119" s="4" t="s">
        <v>33</v>
      </c>
      <c r="O119" s="4" t="s">
        <v>549</v>
      </c>
      <c r="P119" s="4" t="s">
        <v>35</v>
      </c>
      <c r="Q119" s="4" t="s">
        <v>36</v>
      </c>
      <c r="R119"/>
      <c r="S119"/>
      <c r="T119" s="4" t="s">
        <v>550</v>
      </c>
      <c r="U119" s="4" t="s">
        <v>43</v>
      </c>
      <c r="V119" s="4" t="s">
        <v>551</v>
      </c>
      <c r="W119" s="4" t="s">
        <v>552</v>
      </c>
      <c r="X119" s="8">
        <v>0</v>
      </c>
      <c r="Y119" s="9">
        <v>1</v>
      </c>
      <c r="Z119" s="9">
        <v>1</v>
      </c>
      <c r="AA119" s="4" t="s">
        <v>551</v>
      </c>
    </row>
    <row r="120" spans="1:27" s="13" customFormat="1" x14ac:dyDescent="0.25">
      <c r="A120" s="4" t="s">
        <v>26</v>
      </c>
      <c r="B120" s="4" t="s">
        <v>27</v>
      </c>
      <c r="C120" s="4" t="s">
        <v>28</v>
      </c>
      <c r="D120" s="5">
        <v>44774</v>
      </c>
      <c r="E120" s="5">
        <v>44804</v>
      </c>
      <c r="F120" s="4" t="s">
        <v>29</v>
      </c>
      <c r="G120" s="4" t="s">
        <v>120</v>
      </c>
      <c r="H120" s="5">
        <v>44781</v>
      </c>
      <c r="I120" s="7">
        <v>8</v>
      </c>
      <c r="J120" s="4" t="s">
        <v>553</v>
      </c>
      <c r="K120"/>
      <c r="L120"/>
      <c r="M120" s="4" t="s">
        <v>554</v>
      </c>
      <c r="N120"/>
      <c r="O120" s="4" t="s">
        <v>555</v>
      </c>
      <c r="P120" s="4" t="s">
        <v>35</v>
      </c>
      <c r="Q120" s="4" t="s">
        <v>36</v>
      </c>
      <c r="R120"/>
      <c r="S120"/>
      <c r="T120"/>
      <c r="U120" s="4" t="s">
        <v>74</v>
      </c>
      <c r="V120" s="4" t="s">
        <v>556</v>
      </c>
      <c r="W120" s="4" t="s">
        <v>557</v>
      </c>
      <c r="X120" s="8">
        <v>0</v>
      </c>
      <c r="Y120" s="9">
        <v>1</v>
      </c>
      <c r="Z120" s="9">
        <v>1</v>
      </c>
      <c r="AA120" s="4" t="s">
        <v>556</v>
      </c>
    </row>
    <row r="121" spans="1:27" s="13" customFormat="1" x14ac:dyDescent="0.25">
      <c r="A121" s="4" t="s">
        <v>26</v>
      </c>
      <c r="B121" s="4" t="s">
        <v>27</v>
      </c>
      <c r="C121" s="4" t="s">
        <v>28</v>
      </c>
      <c r="D121" s="5">
        <v>44866</v>
      </c>
      <c r="E121" s="5">
        <v>44895</v>
      </c>
      <c r="F121" s="4" t="s">
        <v>29</v>
      </c>
      <c r="G121" s="4" t="s">
        <v>120</v>
      </c>
      <c r="H121" s="5">
        <v>44894</v>
      </c>
      <c r="I121" s="7">
        <v>11</v>
      </c>
      <c r="J121" s="4" t="s">
        <v>558</v>
      </c>
      <c r="K121"/>
      <c r="L121"/>
      <c r="M121" s="4" t="s">
        <v>559</v>
      </c>
      <c r="N121" s="4" t="s">
        <v>333</v>
      </c>
      <c r="O121" s="4" t="s">
        <v>560</v>
      </c>
      <c r="P121" s="4" t="s">
        <v>35</v>
      </c>
      <c r="Q121" s="4" t="s">
        <v>36</v>
      </c>
      <c r="R121"/>
      <c r="S121"/>
      <c r="T121"/>
      <c r="U121" s="4" t="s">
        <v>348</v>
      </c>
      <c r="V121" s="4" t="s">
        <v>561</v>
      </c>
      <c r="W121" s="4" t="s">
        <v>562</v>
      </c>
      <c r="X121" s="8">
        <v>0</v>
      </c>
      <c r="Y121" s="9">
        <v>1</v>
      </c>
      <c r="Z121" s="9">
        <v>1</v>
      </c>
      <c r="AA121" s="4" t="s">
        <v>561</v>
      </c>
    </row>
    <row r="122" spans="1:27" s="13" customFormat="1" x14ac:dyDescent="0.25">
      <c r="A122" s="4" t="s">
        <v>26</v>
      </c>
      <c r="B122" s="4" t="s">
        <v>27</v>
      </c>
      <c r="C122" s="4" t="s">
        <v>28</v>
      </c>
      <c r="D122" s="5">
        <v>44562</v>
      </c>
      <c r="E122" s="5">
        <v>44592</v>
      </c>
      <c r="F122" s="4" t="s">
        <v>29</v>
      </c>
      <c r="G122" s="4" t="s">
        <v>120</v>
      </c>
      <c r="H122" s="5">
        <v>44571</v>
      </c>
      <c r="I122" s="7">
        <v>1</v>
      </c>
      <c r="J122" s="4" t="s">
        <v>563</v>
      </c>
      <c r="K122"/>
      <c r="L122"/>
      <c r="M122" s="4" t="s">
        <v>564</v>
      </c>
      <c r="N122"/>
      <c r="O122" s="4" t="s">
        <v>565</v>
      </c>
      <c r="P122" s="4" t="s">
        <v>35</v>
      </c>
      <c r="Q122" s="4" t="s">
        <v>36</v>
      </c>
      <c r="R122"/>
      <c r="S122"/>
      <c r="T122"/>
      <c r="U122" s="4" t="s">
        <v>97</v>
      </c>
      <c r="V122" s="4" t="s">
        <v>566</v>
      </c>
      <c r="W122" s="4" t="s">
        <v>45</v>
      </c>
      <c r="X122" s="8">
        <v>0</v>
      </c>
      <c r="Y122" s="9">
        <v>1</v>
      </c>
      <c r="Z122" s="9">
        <v>1</v>
      </c>
      <c r="AA122" s="4" t="s">
        <v>566</v>
      </c>
    </row>
    <row r="123" spans="1:27" s="13" customFormat="1" x14ac:dyDescent="0.25">
      <c r="A123" s="4" t="s">
        <v>26</v>
      </c>
      <c r="B123" s="4" t="s">
        <v>27</v>
      </c>
      <c r="C123" s="4" t="s">
        <v>28</v>
      </c>
      <c r="D123" s="5">
        <v>44562</v>
      </c>
      <c r="E123" s="5">
        <v>44592</v>
      </c>
      <c r="F123" s="4" t="s">
        <v>29</v>
      </c>
      <c r="G123" s="4" t="s">
        <v>120</v>
      </c>
      <c r="H123" s="5">
        <v>44570</v>
      </c>
      <c r="I123" s="7">
        <v>1</v>
      </c>
      <c r="J123" s="4" t="s">
        <v>567</v>
      </c>
      <c r="K123"/>
      <c r="L123"/>
      <c r="M123" s="4" t="s">
        <v>568</v>
      </c>
      <c r="N123" s="4" t="s">
        <v>33</v>
      </c>
      <c r="O123" s="4" t="s">
        <v>569</v>
      </c>
      <c r="P123" s="4" t="s">
        <v>35</v>
      </c>
      <c r="Q123" s="4" t="s">
        <v>36</v>
      </c>
      <c r="R123"/>
      <c r="S123"/>
      <c r="T123"/>
      <c r="U123" s="4" t="s">
        <v>570</v>
      </c>
      <c r="V123" s="4" t="s">
        <v>571</v>
      </c>
      <c r="W123" s="4" t="s">
        <v>45</v>
      </c>
      <c r="X123" s="8">
        <v>0</v>
      </c>
      <c r="Y123" s="9">
        <v>1</v>
      </c>
      <c r="Z123" s="9">
        <v>1</v>
      </c>
      <c r="AA123" s="4" t="s">
        <v>571</v>
      </c>
    </row>
    <row r="124" spans="1:27" s="13" customFormat="1" x14ac:dyDescent="0.25">
      <c r="A124" s="4" t="s">
        <v>26</v>
      </c>
      <c r="B124" s="4" t="s">
        <v>27</v>
      </c>
      <c r="C124" s="4" t="s">
        <v>28</v>
      </c>
      <c r="D124" s="5">
        <v>44562</v>
      </c>
      <c r="E124" s="5">
        <v>44592</v>
      </c>
      <c r="F124" s="4" t="s">
        <v>29</v>
      </c>
      <c r="G124" s="4" t="s">
        <v>120</v>
      </c>
      <c r="H124" s="5">
        <v>44579</v>
      </c>
      <c r="I124" s="7">
        <v>1</v>
      </c>
      <c r="J124" s="4" t="s">
        <v>572</v>
      </c>
      <c r="K124"/>
      <c r="L124"/>
      <c r="M124" s="4" t="s">
        <v>573</v>
      </c>
      <c r="N124" s="4" t="s">
        <v>33</v>
      </c>
      <c r="O124" s="4" t="s">
        <v>574</v>
      </c>
      <c r="P124" s="4" t="s">
        <v>35</v>
      </c>
      <c r="Q124" s="4" t="s">
        <v>36</v>
      </c>
      <c r="R124"/>
      <c r="S124"/>
      <c r="T124"/>
      <c r="U124" s="4" t="s">
        <v>416</v>
      </c>
      <c r="V124" s="4" t="s">
        <v>575</v>
      </c>
      <c r="W124" s="4" t="s">
        <v>45</v>
      </c>
      <c r="X124" s="8">
        <v>0</v>
      </c>
      <c r="Y124" s="9">
        <v>1</v>
      </c>
      <c r="Z124" s="9">
        <v>1</v>
      </c>
      <c r="AA124" s="4" t="s">
        <v>575</v>
      </c>
    </row>
    <row r="125" spans="1:27" s="13" customFormat="1" x14ac:dyDescent="0.25">
      <c r="A125" s="4" t="s">
        <v>26</v>
      </c>
      <c r="B125" s="4" t="s">
        <v>27</v>
      </c>
      <c r="C125" s="4" t="s">
        <v>28</v>
      </c>
      <c r="D125" s="5">
        <v>44562</v>
      </c>
      <c r="E125" s="5">
        <v>44592</v>
      </c>
      <c r="F125" s="4" t="s">
        <v>29</v>
      </c>
      <c r="G125" s="4" t="s">
        <v>120</v>
      </c>
      <c r="H125" s="5">
        <v>44586</v>
      </c>
      <c r="I125" s="7">
        <v>1</v>
      </c>
      <c r="J125" s="4" t="s">
        <v>576</v>
      </c>
      <c r="K125"/>
      <c r="L125"/>
      <c r="M125" s="4" t="s">
        <v>577</v>
      </c>
      <c r="N125" s="4" t="s">
        <v>33</v>
      </c>
      <c r="O125" s="4" t="s">
        <v>578</v>
      </c>
      <c r="P125" s="4" t="s">
        <v>35</v>
      </c>
      <c r="Q125" s="4" t="s">
        <v>36</v>
      </c>
      <c r="R125"/>
      <c r="S125"/>
      <c r="T125"/>
      <c r="U125" s="4" t="s">
        <v>302</v>
      </c>
      <c r="V125" s="4" t="s">
        <v>579</v>
      </c>
      <c r="W125" s="4" t="s">
        <v>45</v>
      </c>
      <c r="X125" s="8">
        <v>0</v>
      </c>
      <c r="Y125" s="9">
        <v>1</v>
      </c>
      <c r="Z125" s="9">
        <v>1</v>
      </c>
      <c r="AA125" s="4" t="s">
        <v>579</v>
      </c>
    </row>
    <row r="126" spans="1:27" s="13" customFormat="1" x14ac:dyDescent="0.25">
      <c r="A126" s="4" t="s">
        <v>26</v>
      </c>
      <c r="B126" s="4" t="s">
        <v>27</v>
      </c>
      <c r="C126" s="4" t="s">
        <v>28</v>
      </c>
      <c r="D126" s="5">
        <v>44562</v>
      </c>
      <c r="E126" s="5">
        <v>44592</v>
      </c>
      <c r="F126" s="4" t="s">
        <v>29</v>
      </c>
      <c r="G126" s="4" t="s">
        <v>120</v>
      </c>
      <c r="H126" s="5">
        <v>44567</v>
      </c>
      <c r="I126" s="7">
        <v>1</v>
      </c>
      <c r="J126" s="4" t="s">
        <v>580</v>
      </c>
      <c r="K126"/>
      <c r="L126"/>
      <c r="M126" s="4" t="s">
        <v>581</v>
      </c>
      <c r="N126" s="4" t="s">
        <v>33</v>
      </c>
      <c r="O126" s="4" t="s">
        <v>582</v>
      </c>
      <c r="P126" s="4" t="s">
        <v>35</v>
      </c>
      <c r="Q126" s="4" t="s">
        <v>36</v>
      </c>
      <c r="R126"/>
      <c r="S126"/>
      <c r="T126"/>
      <c r="U126" s="4" t="s">
        <v>248</v>
      </c>
      <c r="V126" s="4" t="s">
        <v>583</v>
      </c>
      <c r="W126" s="4" t="s">
        <v>45</v>
      </c>
      <c r="X126" s="8">
        <v>0</v>
      </c>
      <c r="Y126" s="9">
        <v>1</v>
      </c>
      <c r="Z126" s="9">
        <v>1</v>
      </c>
      <c r="AA126" s="4" t="s">
        <v>583</v>
      </c>
    </row>
    <row r="127" spans="1:27" s="13" customFormat="1" x14ac:dyDescent="0.25">
      <c r="A127" s="4" t="s">
        <v>26</v>
      </c>
      <c r="B127" s="4" t="s">
        <v>27</v>
      </c>
      <c r="C127" s="4" t="s">
        <v>28</v>
      </c>
      <c r="D127" s="5">
        <v>44562</v>
      </c>
      <c r="E127" s="5">
        <v>44592</v>
      </c>
      <c r="F127" s="4" t="s">
        <v>29</v>
      </c>
      <c r="G127" s="4" t="s">
        <v>120</v>
      </c>
      <c r="H127" s="5">
        <v>44582</v>
      </c>
      <c r="I127" s="7">
        <v>1</v>
      </c>
      <c r="J127" s="4" t="s">
        <v>584</v>
      </c>
      <c r="K127"/>
      <c r="L127"/>
      <c r="M127" s="4" t="s">
        <v>585</v>
      </c>
      <c r="N127" s="4" t="s">
        <v>33</v>
      </c>
      <c r="O127" s="4" t="s">
        <v>586</v>
      </c>
      <c r="P127" s="4" t="s">
        <v>35</v>
      </c>
      <c r="Q127" s="4" t="s">
        <v>36</v>
      </c>
      <c r="R127"/>
      <c r="S127"/>
      <c r="T127"/>
      <c r="U127" s="4" t="s">
        <v>587</v>
      </c>
      <c r="V127" s="4" t="s">
        <v>588</v>
      </c>
      <c r="W127" s="4" t="s">
        <v>45</v>
      </c>
      <c r="X127" s="8">
        <v>0</v>
      </c>
      <c r="Y127" s="9">
        <v>1</v>
      </c>
      <c r="Z127" s="9">
        <v>1</v>
      </c>
      <c r="AA127" s="4" t="s">
        <v>588</v>
      </c>
    </row>
    <row r="128" spans="1:27" s="13" customFormat="1" x14ac:dyDescent="0.25">
      <c r="A128" s="4" t="s">
        <v>26</v>
      </c>
      <c r="B128" s="4" t="s">
        <v>27</v>
      </c>
      <c r="C128" s="4" t="s">
        <v>28</v>
      </c>
      <c r="D128" s="5">
        <v>44562</v>
      </c>
      <c r="E128" s="5">
        <v>44592</v>
      </c>
      <c r="F128" s="4" t="s">
        <v>29</v>
      </c>
      <c r="G128" s="4" t="s">
        <v>120</v>
      </c>
      <c r="H128" s="5">
        <v>44565</v>
      </c>
      <c r="I128" s="7">
        <v>1</v>
      </c>
      <c r="J128" s="4" t="s">
        <v>589</v>
      </c>
      <c r="K128"/>
      <c r="L128"/>
      <c r="M128" s="4" t="s">
        <v>590</v>
      </c>
      <c r="N128" s="4" t="s">
        <v>56</v>
      </c>
      <c r="O128" s="4" t="s">
        <v>591</v>
      </c>
      <c r="P128" s="4" t="s">
        <v>35</v>
      </c>
      <c r="Q128" s="4" t="s">
        <v>36</v>
      </c>
      <c r="R128"/>
      <c r="S128"/>
      <c r="T128"/>
      <c r="U128" s="4" t="s">
        <v>321</v>
      </c>
      <c r="V128" s="4" t="s">
        <v>592</v>
      </c>
      <c r="W128" s="4" t="s">
        <v>45</v>
      </c>
      <c r="X128" s="8">
        <v>0</v>
      </c>
      <c r="Y128" s="9">
        <v>1</v>
      </c>
      <c r="Z128" s="9">
        <v>1</v>
      </c>
      <c r="AA128" s="4" t="s">
        <v>592</v>
      </c>
    </row>
    <row r="129" spans="1:27" s="13" customFormat="1" x14ac:dyDescent="0.25">
      <c r="A129" s="4" t="s">
        <v>26</v>
      </c>
      <c r="B129" s="4" t="s">
        <v>27</v>
      </c>
      <c r="C129" s="4" t="s">
        <v>28</v>
      </c>
      <c r="D129" s="5">
        <v>44562</v>
      </c>
      <c r="E129" s="5">
        <v>44592</v>
      </c>
      <c r="F129" s="4" t="s">
        <v>29</v>
      </c>
      <c r="G129" s="4" t="s">
        <v>120</v>
      </c>
      <c r="H129" s="5">
        <v>44575</v>
      </c>
      <c r="I129" s="7">
        <v>1</v>
      </c>
      <c r="J129" s="4" t="s">
        <v>593</v>
      </c>
      <c r="K129"/>
      <c r="L129"/>
      <c r="M129" s="4" t="s">
        <v>594</v>
      </c>
      <c r="N129" s="4" t="s">
        <v>33</v>
      </c>
      <c r="O129" s="4" t="s">
        <v>595</v>
      </c>
      <c r="P129" s="4" t="s">
        <v>35</v>
      </c>
      <c r="Q129" s="4" t="s">
        <v>36</v>
      </c>
      <c r="R129"/>
      <c r="S129"/>
      <c r="T129"/>
      <c r="U129" s="4" t="s">
        <v>348</v>
      </c>
      <c r="V129" s="4" t="s">
        <v>596</v>
      </c>
      <c r="W129" s="4" t="s">
        <v>45</v>
      </c>
      <c r="X129" s="8">
        <v>0</v>
      </c>
      <c r="Y129" s="9">
        <v>1</v>
      </c>
      <c r="Z129" s="9">
        <v>1</v>
      </c>
      <c r="AA129" s="4" t="s">
        <v>596</v>
      </c>
    </row>
    <row r="130" spans="1:27" s="13" customFormat="1" x14ac:dyDescent="0.25">
      <c r="A130" s="4" t="s">
        <v>26</v>
      </c>
      <c r="B130" s="4" t="s">
        <v>27</v>
      </c>
      <c r="C130" s="4" t="s">
        <v>28</v>
      </c>
      <c r="D130" s="5">
        <v>44562</v>
      </c>
      <c r="E130" s="5">
        <v>44592</v>
      </c>
      <c r="F130" s="4" t="s">
        <v>29</v>
      </c>
      <c r="G130" s="4" t="s">
        <v>120</v>
      </c>
      <c r="H130" s="5">
        <v>44580</v>
      </c>
      <c r="I130" s="7">
        <v>1</v>
      </c>
      <c r="J130" s="4" t="s">
        <v>597</v>
      </c>
      <c r="K130"/>
      <c r="L130" s="4" t="s">
        <v>116</v>
      </c>
      <c r="M130" s="4" t="s">
        <v>598</v>
      </c>
      <c r="N130" s="4" t="s">
        <v>33</v>
      </c>
      <c r="O130" s="4" t="s">
        <v>599</v>
      </c>
      <c r="P130" s="4" t="s">
        <v>35</v>
      </c>
      <c r="Q130" s="4" t="s">
        <v>36</v>
      </c>
      <c r="R130"/>
      <c r="S130"/>
      <c r="T130"/>
      <c r="U130" s="4" t="s">
        <v>87</v>
      </c>
      <c r="V130" s="4" t="s">
        <v>600</v>
      </c>
      <c r="W130" s="4" t="s">
        <v>45</v>
      </c>
      <c r="X130" s="8">
        <v>0</v>
      </c>
      <c r="Y130" s="9">
        <v>1</v>
      </c>
      <c r="Z130" s="9">
        <v>1</v>
      </c>
      <c r="AA130" s="4" t="s">
        <v>600</v>
      </c>
    </row>
    <row r="131" spans="1:27" s="13" customFormat="1" x14ac:dyDescent="0.25">
      <c r="A131" s="4" t="s">
        <v>26</v>
      </c>
      <c r="B131" s="4" t="s">
        <v>27</v>
      </c>
      <c r="C131" s="4" t="s">
        <v>28</v>
      </c>
      <c r="D131" s="5">
        <v>44562</v>
      </c>
      <c r="E131" s="5">
        <v>44592</v>
      </c>
      <c r="F131" s="4" t="s">
        <v>29</v>
      </c>
      <c r="G131" s="4" t="s">
        <v>120</v>
      </c>
      <c r="H131" s="5">
        <v>44572</v>
      </c>
      <c r="I131" s="7">
        <v>1</v>
      </c>
      <c r="J131" s="4" t="s">
        <v>601</v>
      </c>
      <c r="K131"/>
      <c r="L131" s="4" t="s">
        <v>136</v>
      </c>
      <c r="M131" s="4" t="s">
        <v>602</v>
      </c>
      <c r="N131" s="4" t="s">
        <v>33</v>
      </c>
      <c r="O131" s="4" t="s">
        <v>603</v>
      </c>
      <c r="P131" s="4" t="s">
        <v>35</v>
      </c>
      <c r="Q131" s="4" t="s">
        <v>36</v>
      </c>
      <c r="R131"/>
      <c r="S131"/>
      <c r="T131"/>
      <c r="U131" s="4" t="s">
        <v>321</v>
      </c>
      <c r="V131" s="4" t="s">
        <v>604</v>
      </c>
      <c r="W131" s="4" t="s">
        <v>45</v>
      </c>
      <c r="X131" s="8">
        <v>0</v>
      </c>
      <c r="Y131" s="9">
        <v>1</v>
      </c>
      <c r="Z131" s="9">
        <v>1</v>
      </c>
      <c r="AA131" s="4" t="s">
        <v>604</v>
      </c>
    </row>
    <row r="132" spans="1:27" s="13" customFormat="1" x14ac:dyDescent="0.25">
      <c r="A132" s="4" t="s">
        <v>26</v>
      </c>
      <c r="B132" s="4" t="s">
        <v>27</v>
      </c>
      <c r="C132" s="4" t="s">
        <v>28</v>
      </c>
      <c r="D132" s="5">
        <v>44562</v>
      </c>
      <c r="E132" s="5">
        <v>44592</v>
      </c>
      <c r="F132" s="4" t="s">
        <v>29</v>
      </c>
      <c r="G132" s="4" t="s">
        <v>120</v>
      </c>
      <c r="H132" s="5">
        <v>44591</v>
      </c>
      <c r="I132" s="7">
        <v>1</v>
      </c>
      <c r="J132" s="4" t="s">
        <v>605</v>
      </c>
      <c r="K132"/>
      <c r="L132"/>
      <c r="M132" s="4" t="s">
        <v>606</v>
      </c>
      <c r="N132" s="4" t="s">
        <v>333</v>
      </c>
      <c r="O132" s="4" t="s">
        <v>607</v>
      </c>
      <c r="P132" s="4" t="s">
        <v>35</v>
      </c>
      <c r="Q132" s="4" t="s">
        <v>36</v>
      </c>
      <c r="R132"/>
      <c r="S132"/>
      <c r="T132"/>
      <c r="U132" s="4" t="s">
        <v>203</v>
      </c>
      <c r="V132" s="4" t="s">
        <v>608</v>
      </c>
      <c r="W132" s="4" t="s">
        <v>45</v>
      </c>
      <c r="X132" s="8">
        <v>0</v>
      </c>
      <c r="Y132" s="9">
        <v>1</v>
      </c>
      <c r="Z132" s="9">
        <v>1</v>
      </c>
      <c r="AA132" s="4" t="s">
        <v>608</v>
      </c>
    </row>
    <row r="133" spans="1:27" s="13" customFormat="1" x14ac:dyDescent="0.25">
      <c r="A133" s="4" t="s">
        <v>26</v>
      </c>
      <c r="B133" s="4" t="s">
        <v>27</v>
      </c>
      <c r="C133" s="4" t="s">
        <v>28</v>
      </c>
      <c r="D133" s="5">
        <v>44562</v>
      </c>
      <c r="E133" s="5">
        <v>44592</v>
      </c>
      <c r="F133" s="4" t="s">
        <v>29</v>
      </c>
      <c r="G133" s="4" t="s">
        <v>120</v>
      </c>
      <c r="H133" s="5">
        <v>44568</v>
      </c>
      <c r="I133" s="7">
        <v>1</v>
      </c>
      <c r="J133" s="4" t="s">
        <v>609</v>
      </c>
      <c r="K133"/>
      <c r="L133"/>
      <c r="M133" s="4" t="s">
        <v>610</v>
      </c>
      <c r="N133" s="4" t="s">
        <v>56</v>
      </c>
      <c r="O133" s="4" t="s">
        <v>611</v>
      </c>
      <c r="P133" s="4" t="s">
        <v>35</v>
      </c>
      <c r="Q133" s="4" t="s">
        <v>36</v>
      </c>
      <c r="R133"/>
      <c r="S133"/>
      <c r="T133"/>
      <c r="U133" s="4" t="s">
        <v>219</v>
      </c>
      <c r="V133" s="4" t="s">
        <v>612</v>
      </c>
      <c r="W133" s="4" t="s">
        <v>45</v>
      </c>
      <c r="X133" s="8">
        <v>0</v>
      </c>
      <c r="Y133" s="9">
        <v>1</v>
      </c>
      <c r="Z133" s="9">
        <v>1</v>
      </c>
      <c r="AA133" s="4" t="s">
        <v>612</v>
      </c>
    </row>
    <row r="134" spans="1:27" s="13" customFormat="1" x14ac:dyDescent="0.25">
      <c r="A134" s="4" t="s">
        <v>26</v>
      </c>
      <c r="B134" s="4" t="s">
        <v>27</v>
      </c>
      <c r="C134" s="4" t="s">
        <v>28</v>
      </c>
      <c r="D134" s="5">
        <v>44562</v>
      </c>
      <c r="E134" s="5">
        <v>44592</v>
      </c>
      <c r="F134" s="4" t="s">
        <v>29</v>
      </c>
      <c r="G134" s="4" t="s">
        <v>120</v>
      </c>
      <c r="H134" s="5">
        <v>44572</v>
      </c>
      <c r="I134" s="7">
        <v>1</v>
      </c>
      <c r="J134" s="4" t="s">
        <v>613</v>
      </c>
      <c r="K134"/>
      <c r="L134" s="4" t="s">
        <v>136</v>
      </c>
      <c r="M134" s="4" t="s">
        <v>614</v>
      </c>
      <c r="N134" s="4" t="s">
        <v>56</v>
      </c>
      <c r="O134" s="4" t="s">
        <v>615</v>
      </c>
      <c r="P134" s="4" t="s">
        <v>35</v>
      </c>
      <c r="Q134" s="4" t="s">
        <v>36</v>
      </c>
      <c r="R134"/>
      <c r="S134"/>
      <c r="T134"/>
      <c r="U134" s="4" t="s">
        <v>81</v>
      </c>
      <c r="V134" s="4" t="s">
        <v>616</v>
      </c>
      <c r="W134" s="4" t="s">
        <v>45</v>
      </c>
      <c r="X134" s="8">
        <v>0</v>
      </c>
      <c r="Y134" s="9">
        <v>1</v>
      </c>
      <c r="Z134" s="9">
        <v>1</v>
      </c>
      <c r="AA134" s="4" t="s">
        <v>616</v>
      </c>
    </row>
    <row r="135" spans="1:27" s="13" customFormat="1" x14ac:dyDescent="0.25">
      <c r="A135" s="4" t="s">
        <v>26</v>
      </c>
      <c r="B135" s="4" t="s">
        <v>27</v>
      </c>
      <c r="C135" s="4" t="s">
        <v>28</v>
      </c>
      <c r="D135" s="5">
        <v>44562</v>
      </c>
      <c r="E135" s="5">
        <v>44592</v>
      </c>
      <c r="F135" s="4" t="s">
        <v>29</v>
      </c>
      <c r="G135" s="4" t="s">
        <v>120</v>
      </c>
      <c r="H135" s="5">
        <v>44582</v>
      </c>
      <c r="I135" s="7">
        <v>1</v>
      </c>
      <c r="J135" s="4" t="s">
        <v>617</v>
      </c>
      <c r="K135"/>
      <c r="L135"/>
      <c r="M135" s="4" t="s">
        <v>618</v>
      </c>
      <c r="N135" s="4" t="s">
        <v>56</v>
      </c>
      <c r="O135" s="4" t="s">
        <v>619</v>
      </c>
      <c r="P135" s="4" t="s">
        <v>35</v>
      </c>
      <c r="Q135" s="4" t="s">
        <v>36</v>
      </c>
      <c r="R135"/>
      <c r="S135"/>
      <c r="T135"/>
      <c r="U135" s="4" t="s">
        <v>426</v>
      </c>
      <c r="V135" s="4" t="s">
        <v>620</v>
      </c>
      <c r="W135" s="4" t="s">
        <v>45</v>
      </c>
      <c r="X135" s="8">
        <v>0</v>
      </c>
      <c r="Y135" s="9">
        <v>1</v>
      </c>
      <c r="Z135" s="9">
        <v>1</v>
      </c>
      <c r="AA135" s="4" t="s">
        <v>620</v>
      </c>
    </row>
    <row r="136" spans="1:27" s="13" customFormat="1" x14ac:dyDescent="0.25">
      <c r="A136" s="4" t="s">
        <v>26</v>
      </c>
      <c r="B136" s="4" t="s">
        <v>27</v>
      </c>
      <c r="C136" s="4" t="s">
        <v>28</v>
      </c>
      <c r="D136" s="5">
        <v>44562</v>
      </c>
      <c r="E136" s="5">
        <v>44592</v>
      </c>
      <c r="F136" s="4" t="s">
        <v>29</v>
      </c>
      <c r="G136" s="4" t="s">
        <v>120</v>
      </c>
      <c r="H136" s="5">
        <v>44574</v>
      </c>
      <c r="I136" s="7">
        <v>1</v>
      </c>
      <c r="J136" s="4" t="s">
        <v>621</v>
      </c>
      <c r="K136"/>
      <c r="L136" s="4" t="s">
        <v>116</v>
      </c>
      <c r="M136" s="4" t="s">
        <v>622</v>
      </c>
      <c r="N136" s="4" t="s">
        <v>33</v>
      </c>
      <c r="O136" s="4" t="s">
        <v>623</v>
      </c>
      <c r="P136" s="4" t="s">
        <v>35</v>
      </c>
      <c r="Q136" s="4" t="s">
        <v>36</v>
      </c>
      <c r="R136"/>
      <c r="S136"/>
      <c r="T136"/>
      <c r="U136" s="4" t="s">
        <v>321</v>
      </c>
      <c r="V136" s="4" t="s">
        <v>624</v>
      </c>
      <c r="W136" s="4" t="s">
        <v>45</v>
      </c>
      <c r="X136" s="8">
        <v>0</v>
      </c>
      <c r="Y136" s="9">
        <v>1</v>
      </c>
      <c r="Z136" s="9">
        <v>1</v>
      </c>
      <c r="AA136" s="4" t="s">
        <v>624</v>
      </c>
    </row>
    <row r="137" spans="1:27" s="13" customFormat="1" x14ac:dyDescent="0.25">
      <c r="A137" s="4" t="s">
        <v>26</v>
      </c>
      <c r="B137" s="4" t="s">
        <v>27</v>
      </c>
      <c r="C137" s="4" t="s">
        <v>28</v>
      </c>
      <c r="D137" s="5">
        <v>44562</v>
      </c>
      <c r="E137" s="5">
        <v>44592</v>
      </c>
      <c r="F137" s="4" t="s">
        <v>29</v>
      </c>
      <c r="G137" s="4" t="s">
        <v>120</v>
      </c>
      <c r="H137" s="5">
        <v>44573</v>
      </c>
      <c r="I137" s="7">
        <v>1</v>
      </c>
      <c r="J137" s="4" t="s">
        <v>625</v>
      </c>
      <c r="K137"/>
      <c r="L137"/>
      <c r="M137" s="4" t="s">
        <v>626</v>
      </c>
      <c r="N137" s="4" t="s">
        <v>33</v>
      </c>
      <c r="O137" s="4" t="s">
        <v>627</v>
      </c>
      <c r="P137" s="4" t="s">
        <v>35</v>
      </c>
      <c r="Q137" s="4" t="s">
        <v>36</v>
      </c>
      <c r="R137"/>
      <c r="S137"/>
      <c r="T137"/>
      <c r="U137" s="4" t="s">
        <v>628</v>
      </c>
      <c r="V137" s="4" t="s">
        <v>629</v>
      </c>
      <c r="W137" s="4" t="s">
        <v>45</v>
      </c>
      <c r="X137" s="8">
        <v>0</v>
      </c>
      <c r="Y137" s="9">
        <v>1</v>
      </c>
      <c r="Z137" s="9">
        <v>1</v>
      </c>
      <c r="AA137" s="4" t="s">
        <v>629</v>
      </c>
    </row>
    <row r="138" spans="1:27" s="13" customFormat="1" x14ac:dyDescent="0.25">
      <c r="A138" s="4" t="s">
        <v>26</v>
      </c>
      <c r="B138" s="4" t="s">
        <v>27</v>
      </c>
      <c r="C138" s="4" t="s">
        <v>28</v>
      </c>
      <c r="D138" s="5">
        <v>44562</v>
      </c>
      <c r="E138" s="5">
        <v>44592</v>
      </c>
      <c r="F138" s="4" t="s">
        <v>29</v>
      </c>
      <c r="G138" s="4" t="s">
        <v>120</v>
      </c>
      <c r="H138" s="5">
        <v>44581</v>
      </c>
      <c r="I138" s="7">
        <v>1</v>
      </c>
      <c r="J138" s="4" t="s">
        <v>630</v>
      </c>
      <c r="K138"/>
      <c r="L138"/>
      <c r="M138" s="4" t="s">
        <v>631</v>
      </c>
      <c r="N138" s="4" t="s">
        <v>56</v>
      </c>
      <c r="O138" s="4" t="s">
        <v>632</v>
      </c>
      <c r="P138" s="4" t="s">
        <v>35</v>
      </c>
      <c r="Q138" s="4" t="s">
        <v>36</v>
      </c>
      <c r="R138"/>
      <c r="S138"/>
      <c r="T138"/>
      <c r="U138" s="4" t="s">
        <v>203</v>
      </c>
      <c r="V138" s="4" t="s">
        <v>633</v>
      </c>
      <c r="W138" s="4" t="s">
        <v>45</v>
      </c>
      <c r="X138" s="8">
        <v>0</v>
      </c>
      <c r="Y138" s="9">
        <v>1</v>
      </c>
      <c r="Z138" s="9">
        <v>1</v>
      </c>
      <c r="AA138" s="4" t="s">
        <v>633</v>
      </c>
    </row>
    <row r="139" spans="1:27" s="13" customFormat="1" x14ac:dyDescent="0.25">
      <c r="A139" s="4" t="s">
        <v>26</v>
      </c>
      <c r="B139" s="4" t="s">
        <v>27</v>
      </c>
      <c r="C139" s="4" t="s">
        <v>28</v>
      </c>
      <c r="D139" s="5">
        <v>44562</v>
      </c>
      <c r="E139" s="5">
        <v>44592</v>
      </c>
      <c r="F139" s="4" t="s">
        <v>29</v>
      </c>
      <c r="G139" s="4" t="s">
        <v>120</v>
      </c>
      <c r="H139" s="5">
        <v>44581</v>
      </c>
      <c r="I139" s="7">
        <v>1</v>
      </c>
      <c r="J139" s="4" t="s">
        <v>634</v>
      </c>
      <c r="K139"/>
      <c r="L139"/>
      <c r="M139" s="4" t="s">
        <v>635</v>
      </c>
      <c r="N139" s="4" t="s">
        <v>56</v>
      </c>
      <c r="O139" s="4" t="s">
        <v>636</v>
      </c>
      <c r="P139" s="4" t="s">
        <v>35</v>
      </c>
      <c r="Q139" s="4" t="s">
        <v>36</v>
      </c>
      <c r="R139"/>
      <c r="S139"/>
      <c r="T139"/>
      <c r="U139" s="4" t="s">
        <v>637</v>
      </c>
      <c r="V139" s="4" t="s">
        <v>638</v>
      </c>
      <c r="W139" s="4" t="s">
        <v>45</v>
      </c>
      <c r="X139" s="8">
        <v>0</v>
      </c>
      <c r="Y139" s="9">
        <v>1</v>
      </c>
      <c r="Z139" s="9">
        <v>1</v>
      </c>
      <c r="AA139" s="4" t="s">
        <v>638</v>
      </c>
    </row>
    <row r="140" spans="1:27" s="13" customFormat="1" x14ac:dyDescent="0.25">
      <c r="A140" s="4" t="s">
        <v>26</v>
      </c>
      <c r="B140" s="4" t="s">
        <v>27</v>
      </c>
      <c r="C140" s="4" t="s">
        <v>28</v>
      </c>
      <c r="D140" s="5">
        <v>44562</v>
      </c>
      <c r="E140" s="5">
        <v>44592</v>
      </c>
      <c r="F140" s="4" t="s">
        <v>29</v>
      </c>
      <c r="G140" s="4" t="s">
        <v>120</v>
      </c>
      <c r="H140" s="5">
        <v>44581</v>
      </c>
      <c r="I140" s="7">
        <v>1</v>
      </c>
      <c r="J140" s="4" t="s">
        <v>639</v>
      </c>
      <c r="K140"/>
      <c r="L140"/>
      <c r="M140" s="4" t="s">
        <v>255</v>
      </c>
      <c r="N140" s="4" t="s">
        <v>33</v>
      </c>
      <c r="O140" s="4" t="s">
        <v>640</v>
      </c>
      <c r="P140" s="4" t="s">
        <v>35</v>
      </c>
      <c r="Q140" s="4" t="s">
        <v>36</v>
      </c>
      <c r="R140"/>
      <c r="S140"/>
      <c r="T140"/>
      <c r="U140" s="4" t="s">
        <v>97</v>
      </c>
      <c r="V140" s="4" t="s">
        <v>641</v>
      </c>
      <c r="W140" s="4" t="s">
        <v>45</v>
      </c>
      <c r="X140" s="8">
        <v>0</v>
      </c>
      <c r="Y140" s="9">
        <v>1</v>
      </c>
      <c r="Z140" s="9">
        <v>1</v>
      </c>
      <c r="AA140" s="4" t="s">
        <v>641</v>
      </c>
    </row>
    <row r="141" spans="1:27" s="13" customFormat="1" x14ac:dyDescent="0.25">
      <c r="A141" s="4" t="s">
        <v>26</v>
      </c>
      <c r="B141" s="4" t="s">
        <v>27</v>
      </c>
      <c r="C141" s="4" t="s">
        <v>28</v>
      </c>
      <c r="D141" s="5">
        <v>44562</v>
      </c>
      <c r="E141" s="5">
        <v>44592</v>
      </c>
      <c r="F141" s="4" t="s">
        <v>29</v>
      </c>
      <c r="G141" s="4" t="s">
        <v>120</v>
      </c>
      <c r="H141" s="5">
        <v>44585</v>
      </c>
      <c r="I141" s="7">
        <v>1</v>
      </c>
      <c r="J141" s="4" t="s">
        <v>642</v>
      </c>
      <c r="K141"/>
      <c r="L141" s="4" t="s">
        <v>136</v>
      </c>
      <c r="M141" s="4" t="s">
        <v>643</v>
      </c>
      <c r="N141" s="4" t="s">
        <v>33</v>
      </c>
      <c r="O141" s="4" t="s">
        <v>644</v>
      </c>
      <c r="P141" s="4" t="s">
        <v>35</v>
      </c>
      <c r="Q141" s="4" t="s">
        <v>36</v>
      </c>
      <c r="R141"/>
      <c r="S141"/>
      <c r="T141"/>
      <c r="U141" s="4" t="s">
        <v>81</v>
      </c>
      <c r="V141" s="4" t="s">
        <v>645</v>
      </c>
      <c r="W141" s="4" t="s">
        <v>45</v>
      </c>
      <c r="X141" s="8">
        <v>0</v>
      </c>
      <c r="Y141" s="9">
        <v>1</v>
      </c>
      <c r="Z141" s="9">
        <v>1</v>
      </c>
      <c r="AA141" s="4" t="s">
        <v>645</v>
      </c>
    </row>
    <row r="142" spans="1:27" s="13" customFormat="1" x14ac:dyDescent="0.25">
      <c r="A142" s="4" t="s">
        <v>26</v>
      </c>
      <c r="B142" s="4" t="s">
        <v>27</v>
      </c>
      <c r="C142" s="4" t="s">
        <v>28</v>
      </c>
      <c r="D142" s="5">
        <v>44562</v>
      </c>
      <c r="E142" s="5">
        <v>44592</v>
      </c>
      <c r="F142" s="4" t="s">
        <v>29</v>
      </c>
      <c r="G142" s="4" t="s">
        <v>120</v>
      </c>
      <c r="H142" s="5">
        <v>44586</v>
      </c>
      <c r="I142" s="7">
        <v>1</v>
      </c>
      <c r="J142" s="4" t="s">
        <v>646</v>
      </c>
      <c r="K142"/>
      <c r="L142"/>
      <c r="M142" s="4" t="s">
        <v>647</v>
      </c>
      <c r="N142" s="4" t="s">
        <v>33</v>
      </c>
      <c r="O142" s="4" t="s">
        <v>648</v>
      </c>
      <c r="P142" s="4" t="s">
        <v>35</v>
      </c>
      <c r="Q142" s="4" t="s">
        <v>36</v>
      </c>
      <c r="R142"/>
      <c r="S142"/>
      <c r="T142"/>
      <c r="U142" s="4" t="s">
        <v>426</v>
      </c>
      <c r="V142" s="4" t="s">
        <v>649</v>
      </c>
      <c r="W142" s="4" t="s">
        <v>45</v>
      </c>
      <c r="X142" s="8">
        <v>0</v>
      </c>
      <c r="Y142" s="9">
        <v>1</v>
      </c>
      <c r="Z142" s="9">
        <v>1</v>
      </c>
      <c r="AA142" s="4" t="s">
        <v>649</v>
      </c>
    </row>
    <row r="143" spans="1:27" s="13" customFormat="1" x14ac:dyDescent="0.25">
      <c r="A143" s="4" t="s">
        <v>26</v>
      </c>
      <c r="B143" s="4" t="s">
        <v>27</v>
      </c>
      <c r="C143" s="4" t="s">
        <v>28</v>
      </c>
      <c r="D143" s="5">
        <v>44562</v>
      </c>
      <c r="E143" s="5">
        <v>44592</v>
      </c>
      <c r="F143" s="4" t="s">
        <v>29</v>
      </c>
      <c r="G143" s="4" t="s">
        <v>120</v>
      </c>
      <c r="H143" s="5">
        <v>44585</v>
      </c>
      <c r="I143" s="7">
        <v>1</v>
      </c>
      <c r="J143" s="4" t="s">
        <v>650</v>
      </c>
      <c r="K143"/>
      <c r="L143"/>
      <c r="M143" s="4" t="s">
        <v>651</v>
      </c>
      <c r="N143" s="4" t="s">
        <v>33</v>
      </c>
      <c r="O143" s="4" t="s">
        <v>652</v>
      </c>
      <c r="P143" s="4" t="s">
        <v>35</v>
      </c>
      <c r="Q143" s="4" t="s">
        <v>36</v>
      </c>
      <c r="R143"/>
      <c r="S143"/>
      <c r="T143"/>
      <c r="U143" s="4" t="s">
        <v>184</v>
      </c>
      <c r="V143" s="4" t="s">
        <v>653</v>
      </c>
      <c r="W143" s="4" t="s">
        <v>45</v>
      </c>
      <c r="X143" s="8">
        <v>0</v>
      </c>
      <c r="Y143" s="9">
        <v>1</v>
      </c>
      <c r="Z143" s="9">
        <v>1</v>
      </c>
      <c r="AA143" s="4" t="s">
        <v>653</v>
      </c>
    </row>
    <row r="144" spans="1:27" s="13" customFormat="1" x14ac:dyDescent="0.25">
      <c r="A144" s="4" t="s">
        <v>26</v>
      </c>
      <c r="B144" s="4" t="s">
        <v>27</v>
      </c>
      <c r="C144" s="4" t="s">
        <v>28</v>
      </c>
      <c r="D144" s="5">
        <v>44562</v>
      </c>
      <c r="E144" s="5">
        <v>44592</v>
      </c>
      <c r="F144" s="4" t="s">
        <v>29</v>
      </c>
      <c r="G144" s="4" t="s">
        <v>120</v>
      </c>
      <c r="H144" s="5">
        <v>44585</v>
      </c>
      <c r="I144" s="7">
        <v>1</v>
      </c>
      <c r="J144" s="4" t="s">
        <v>654</v>
      </c>
      <c r="K144"/>
      <c r="L144"/>
      <c r="M144" s="4" t="s">
        <v>651</v>
      </c>
      <c r="N144" s="4" t="s">
        <v>33</v>
      </c>
      <c r="O144" s="4" t="s">
        <v>655</v>
      </c>
      <c r="P144" s="4" t="s">
        <v>35</v>
      </c>
      <c r="Q144" s="4" t="s">
        <v>36</v>
      </c>
      <c r="R144"/>
      <c r="S144"/>
      <c r="T144"/>
      <c r="U144" s="4" t="s">
        <v>184</v>
      </c>
      <c r="V144" s="4" t="s">
        <v>656</v>
      </c>
      <c r="W144" s="4" t="s">
        <v>45</v>
      </c>
      <c r="X144" s="8">
        <v>0</v>
      </c>
      <c r="Y144" s="9">
        <v>1</v>
      </c>
      <c r="Z144" s="9">
        <v>1</v>
      </c>
      <c r="AA144" s="4" t="s">
        <v>656</v>
      </c>
    </row>
    <row r="145" spans="1:27" s="13" customFormat="1" x14ac:dyDescent="0.25">
      <c r="A145" s="4" t="s">
        <v>26</v>
      </c>
      <c r="B145" s="4" t="s">
        <v>27</v>
      </c>
      <c r="C145" s="4" t="s">
        <v>28</v>
      </c>
      <c r="D145" s="5">
        <v>44562</v>
      </c>
      <c r="E145" s="5">
        <v>44592</v>
      </c>
      <c r="F145" s="4" t="s">
        <v>29</v>
      </c>
      <c r="G145" s="4" t="s">
        <v>120</v>
      </c>
      <c r="H145" s="5">
        <v>44585</v>
      </c>
      <c r="I145" s="7">
        <v>1</v>
      </c>
      <c r="J145" s="4" t="s">
        <v>657</v>
      </c>
      <c r="K145"/>
      <c r="L145"/>
      <c r="M145" s="4" t="s">
        <v>658</v>
      </c>
      <c r="N145" s="4" t="s">
        <v>33</v>
      </c>
      <c r="O145" s="4" t="s">
        <v>659</v>
      </c>
      <c r="P145" s="4" t="s">
        <v>35</v>
      </c>
      <c r="Q145" s="4" t="s">
        <v>36</v>
      </c>
      <c r="R145"/>
      <c r="S145"/>
      <c r="T145"/>
      <c r="U145" s="4" t="s">
        <v>184</v>
      </c>
      <c r="V145" s="4" t="s">
        <v>660</v>
      </c>
      <c r="W145" s="4" t="s">
        <v>45</v>
      </c>
      <c r="X145" s="8">
        <v>0</v>
      </c>
      <c r="Y145" s="9">
        <v>1</v>
      </c>
      <c r="Z145" s="9">
        <v>1</v>
      </c>
      <c r="AA145" s="4" t="s">
        <v>660</v>
      </c>
    </row>
    <row r="146" spans="1:27" s="13" customFormat="1" x14ac:dyDescent="0.25">
      <c r="A146" s="10" t="s">
        <v>26</v>
      </c>
      <c r="B146" s="10" t="s">
        <v>27</v>
      </c>
      <c r="C146" s="10" t="s">
        <v>28</v>
      </c>
      <c r="D146" s="11">
        <v>44593</v>
      </c>
      <c r="E146" s="11">
        <v>44620</v>
      </c>
      <c r="F146" s="10" t="s">
        <v>29</v>
      </c>
      <c r="G146" s="10" t="s">
        <v>120</v>
      </c>
      <c r="H146" s="11">
        <v>44614</v>
      </c>
      <c r="I146" s="7">
        <v>2</v>
      </c>
      <c r="J146" s="10" t="s">
        <v>661</v>
      </c>
      <c r="K146"/>
      <c r="L146"/>
      <c r="M146" s="10" t="s">
        <v>662</v>
      </c>
      <c r="N146" s="10" t="s">
        <v>33</v>
      </c>
      <c r="O146" s="4" t="s">
        <v>663</v>
      </c>
      <c r="P146" s="4" t="s">
        <v>35</v>
      </c>
      <c r="Q146" s="4" t="s">
        <v>36</v>
      </c>
      <c r="R146"/>
      <c r="S146"/>
      <c r="T146"/>
      <c r="U146" s="10" t="s">
        <v>219</v>
      </c>
      <c r="V146" s="10" t="s">
        <v>664</v>
      </c>
      <c r="W146" s="10" t="s">
        <v>45</v>
      </c>
      <c r="X146" s="12">
        <v>0</v>
      </c>
      <c r="Y146" s="9">
        <v>1</v>
      </c>
      <c r="Z146" s="9">
        <v>1</v>
      </c>
      <c r="AA146" s="10" t="s">
        <v>664</v>
      </c>
    </row>
    <row r="147" spans="1:27" s="13" customFormat="1" x14ac:dyDescent="0.25">
      <c r="A147" s="10" t="s">
        <v>26</v>
      </c>
      <c r="B147" s="10" t="s">
        <v>27</v>
      </c>
      <c r="C147" s="10" t="s">
        <v>28</v>
      </c>
      <c r="D147" s="11">
        <v>44593</v>
      </c>
      <c r="E147" s="11">
        <v>44620</v>
      </c>
      <c r="F147" s="10" t="s">
        <v>29</v>
      </c>
      <c r="G147" s="10" t="s">
        <v>120</v>
      </c>
      <c r="H147" s="11">
        <v>44613</v>
      </c>
      <c r="I147" s="7">
        <v>2</v>
      </c>
      <c r="J147" s="10" t="s">
        <v>665</v>
      </c>
      <c r="K147"/>
      <c r="L147"/>
      <c r="M147" s="10" t="s">
        <v>666</v>
      </c>
      <c r="N147" s="10" t="s">
        <v>33</v>
      </c>
      <c r="O147" s="4" t="s">
        <v>667</v>
      </c>
      <c r="P147" s="4" t="s">
        <v>35</v>
      </c>
      <c r="Q147" s="4" t="s">
        <v>36</v>
      </c>
      <c r="R147"/>
      <c r="S147"/>
      <c r="T147"/>
      <c r="U147" s="10" t="s">
        <v>97</v>
      </c>
      <c r="V147" s="10" t="s">
        <v>668</v>
      </c>
      <c r="W147" s="10" t="s">
        <v>45</v>
      </c>
      <c r="X147" s="12">
        <v>0</v>
      </c>
      <c r="Y147" s="9">
        <v>1</v>
      </c>
      <c r="Z147" s="9">
        <v>1</v>
      </c>
      <c r="AA147" s="10" t="s">
        <v>668</v>
      </c>
    </row>
    <row r="148" spans="1:27" s="13" customFormat="1" x14ac:dyDescent="0.25">
      <c r="A148" s="10" t="s">
        <v>26</v>
      </c>
      <c r="B148" s="10" t="s">
        <v>27</v>
      </c>
      <c r="C148" s="10" t="s">
        <v>28</v>
      </c>
      <c r="D148" s="11">
        <v>44593</v>
      </c>
      <c r="E148" s="11">
        <v>44620</v>
      </c>
      <c r="F148" s="10" t="s">
        <v>29</v>
      </c>
      <c r="G148" s="10" t="s">
        <v>120</v>
      </c>
      <c r="H148" s="11">
        <v>44602</v>
      </c>
      <c r="I148" s="7">
        <v>2</v>
      </c>
      <c r="J148" s="10" t="s">
        <v>669</v>
      </c>
      <c r="K148"/>
      <c r="L148"/>
      <c r="M148" s="10" t="s">
        <v>670</v>
      </c>
      <c r="N148" s="10" t="s">
        <v>201</v>
      </c>
      <c r="O148" s="4" t="s">
        <v>671</v>
      </c>
      <c r="P148" s="4" t="s">
        <v>35</v>
      </c>
      <c r="Q148" s="4" t="s">
        <v>36</v>
      </c>
      <c r="R148"/>
      <c r="S148"/>
      <c r="T148"/>
      <c r="U148" s="10" t="s">
        <v>672</v>
      </c>
      <c r="V148" s="10" t="s">
        <v>673</v>
      </c>
      <c r="W148" s="10" t="s">
        <v>45</v>
      </c>
      <c r="X148" s="12">
        <v>0</v>
      </c>
      <c r="Y148" s="9">
        <v>1</v>
      </c>
      <c r="Z148" s="9">
        <v>1</v>
      </c>
      <c r="AA148" s="10" t="s">
        <v>673</v>
      </c>
    </row>
    <row r="149" spans="1:27" s="13" customFormat="1" x14ac:dyDescent="0.25">
      <c r="A149" s="10" t="s">
        <v>26</v>
      </c>
      <c r="B149" s="10" t="s">
        <v>27</v>
      </c>
      <c r="C149" s="10" t="s">
        <v>28</v>
      </c>
      <c r="D149" s="11">
        <v>44593</v>
      </c>
      <c r="E149" s="11">
        <v>44620</v>
      </c>
      <c r="F149" s="10" t="s">
        <v>29</v>
      </c>
      <c r="G149" s="10" t="s">
        <v>120</v>
      </c>
      <c r="H149" s="11">
        <v>44618</v>
      </c>
      <c r="I149" s="7">
        <v>2</v>
      </c>
      <c r="J149" s="10" t="s">
        <v>674</v>
      </c>
      <c r="K149"/>
      <c r="L149"/>
      <c r="M149" s="10" t="s">
        <v>675</v>
      </c>
      <c r="N149" s="10" t="s">
        <v>33</v>
      </c>
      <c r="O149" s="4" t="s">
        <v>676</v>
      </c>
      <c r="P149" s="4" t="s">
        <v>35</v>
      </c>
      <c r="Q149" s="4" t="s">
        <v>36</v>
      </c>
      <c r="R149"/>
      <c r="S149"/>
      <c r="T149"/>
      <c r="U149" s="10" t="s">
        <v>129</v>
      </c>
      <c r="V149" s="10" t="s">
        <v>677</v>
      </c>
      <c r="W149" s="10" t="s">
        <v>45</v>
      </c>
      <c r="X149" s="12">
        <v>0</v>
      </c>
      <c r="Y149" s="9">
        <v>1</v>
      </c>
      <c r="Z149" s="9">
        <v>1</v>
      </c>
      <c r="AA149" s="10" t="s">
        <v>677</v>
      </c>
    </row>
    <row r="150" spans="1:27" s="13" customFormat="1" x14ac:dyDescent="0.25">
      <c r="A150" s="10" t="s">
        <v>26</v>
      </c>
      <c r="B150" s="10" t="s">
        <v>27</v>
      </c>
      <c r="C150" s="10" t="s">
        <v>28</v>
      </c>
      <c r="D150" s="11">
        <v>44593</v>
      </c>
      <c r="E150" s="11">
        <v>44620</v>
      </c>
      <c r="F150" s="10" t="s">
        <v>29</v>
      </c>
      <c r="G150" s="10" t="s">
        <v>120</v>
      </c>
      <c r="H150" s="11">
        <v>44608</v>
      </c>
      <c r="I150" s="7">
        <v>2</v>
      </c>
      <c r="J150" s="10" t="s">
        <v>363</v>
      </c>
      <c r="K150"/>
      <c r="L150"/>
      <c r="M150" s="10" t="s">
        <v>678</v>
      </c>
      <c r="N150" s="10" t="s">
        <v>679</v>
      </c>
      <c r="O150" s="4" t="s">
        <v>680</v>
      </c>
      <c r="P150" s="4" t="s">
        <v>35</v>
      </c>
      <c r="Q150" s="4" t="s">
        <v>36</v>
      </c>
      <c r="R150"/>
      <c r="S150"/>
      <c r="T150"/>
      <c r="U150" s="10" t="s">
        <v>92</v>
      </c>
      <c r="V150" s="10" t="s">
        <v>681</v>
      </c>
      <c r="W150" s="10" t="s">
        <v>45</v>
      </c>
      <c r="X150" s="12">
        <v>0</v>
      </c>
      <c r="Y150" s="9">
        <v>1</v>
      </c>
      <c r="Z150" s="9">
        <v>1</v>
      </c>
      <c r="AA150" s="10" t="s">
        <v>681</v>
      </c>
    </row>
    <row r="151" spans="1:27" s="13" customFormat="1" x14ac:dyDescent="0.25">
      <c r="A151" s="10" t="s">
        <v>26</v>
      </c>
      <c r="B151" s="10" t="s">
        <v>27</v>
      </c>
      <c r="C151" s="10" t="s">
        <v>28</v>
      </c>
      <c r="D151" s="11">
        <v>44593</v>
      </c>
      <c r="E151" s="11">
        <v>44620</v>
      </c>
      <c r="F151" s="10" t="s">
        <v>29</v>
      </c>
      <c r="G151" s="10" t="s">
        <v>120</v>
      </c>
      <c r="H151" s="11">
        <v>44594</v>
      </c>
      <c r="I151" s="7">
        <v>2</v>
      </c>
      <c r="J151" s="10" t="s">
        <v>682</v>
      </c>
      <c r="K151"/>
      <c r="L151"/>
      <c r="M151" s="10" t="s">
        <v>683</v>
      </c>
      <c r="N151" s="10" t="s">
        <v>56</v>
      </c>
      <c r="O151" s="4" t="s">
        <v>684</v>
      </c>
      <c r="P151" s="4" t="s">
        <v>35</v>
      </c>
      <c r="Q151" s="4" t="s">
        <v>36</v>
      </c>
      <c r="R151"/>
      <c r="S151"/>
      <c r="T151"/>
      <c r="U151" s="10" t="s">
        <v>685</v>
      </c>
      <c r="V151" s="10" t="s">
        <v>686</v>
      </c>
      <c r="W151" s="10" t="s">
        <v>45</v>
      </c>
      <c r="X151" s="12">
        <v>0</v>
      </c>
      <c r="Y151" s="9">
        <v>1</v>
      </c>
      <c r="Z151" s="9">
        <v>1</v>
      </c>
      <c r="AA151" s="10" t="s">
        <v>686</v>
      </c>
    </row>
    <row r="152" spans="1:27" s="13" customFormat="1" x14ac:dyDescent="0.25">
      <c r="A152" s="10" t="s">
        <v>26</v>
      </c>
      <c r="B152" s="10" t="s">
        <v>27</v>
      </c>
      <c r="C152" s="10" t="s">
        <v>28</v>
      </c>
      <c r="D152" s="11">
        <v>44593</v>
      </c>
      <c r="E152" s="11">
        <v>44620</v>
      </c>
      <c r="F152" s="10" t="s">
        <v>29</v>
      </c>
      <c r="G152" s="10" t="s">
        <v>120</v>
      </c>
      <c r="H152" s="11">
        <v>44594</v>
      </c>
      <c r="I152" s="7">
        <v>2</v>
      </c>
      <c r="J152" s="10" t="s">
        <v>687</v>
      </c>
      <c r="K152"/>
      <c r="L152"/>
      <c r="M152" s="10" t="s">
        <v>688</v>
      </c>
      <c r="N152" s="10" t="s">
        <v>56</v>
      </c>
      <c r="O152" s="4" t="s">
        <v>689</v>
      </c>
      <c r="P152" s="4" t="s">
        <v>35</v>
      </c>
      <c r="Q152" s="4" t="s">
        <v>36</v>
      </c>
      <c r="R152"/>
      <c r="S152"/>
      <c r="T152"/>
      <c r="U152" s="10" t="s">
        <v>153</v>
      </c>
      <c r="V152" s="10" t="s">
        <v>690</v>
      </c>
      <c r="W152" s="10" t="s">
        <v>45</v>
      </c>
      <c r="X152" s="12">
        <v>0</v>
      </c>
      <c r="Y152" s="9">
        <v>1</v>
      </c>
      <c r="Z152" s="9">
        <v>1</v>
      </c>
      <c r="AA152" s="10" t="s">
        <v>690</v>
      </c>
    </row>
    <row r="153" spans="1:27" s="13" customFormat="1" x14ac:dyDescent="0.25">
      <c r="A153" s="10" t="s">
        <v>26</v>
      </c>
      <c r="B153" s="10" t="s">
        <v>27</v>
      </c>
      <c r="C153" s="10" t="s">
        <v>28</v>
      </c>
      <c r="D153" s="11">
        <v>44593</v>
      </c>
      <c r="E153" s="11">
        <v>44620</v>
      </c>
      <c r="F153" s="10" t="s">
        <v>29</v>
      </c>
      <c r="G153" s="10" t="s">
        <v>120</v>
      </c>
      <c r="H153" s="11">
        <v>44608</v>
      </c>
      <c r="I153" s="7">
        <v>2</v>
      </c>
      <c r="J153" s="10" t="s">
        <v>691</v>
      </c>
      <c r="K153"/>
      <c r="L153"/>
      <c r="M153" s="10" t="s">
        <v>332</v>
      </c>
      <c r="N153" s="10" t="s">
        <v>333</v>
      </c>
      <c r="O153" s="4" t="s">
        <v>692</v>
      </c>
      <c r="P153" s="4" t="s">
        <v>35</v>
      </c>
      <c r="Q153" s="4" t="s">
        <v>36</v>
      </c>
      <c r="R153"/>
      <c r="S153"/>
      <c r="T153"/>
      <c r="U153" s="10" t="s">
        <v>92</v>
      </c>
      <c r="V153" s="10" t="s">
        <v>693</v>
      </c>
      <c r="W153" s="10" t="s">
        <v>45</v>
      </c>
      <c r="X153" s="12">
        <v>0</v>
      </c>
      <c r="Y153" s="9">
        <v>1</v>
      </c>
      <c r="Z153" s="9">
        <v>1</v>
      </c>
      <c r="AA153" s="10" t="s">
        <v>693</v>
      </c>
    </row>
    <row r="154" spans="1:27" s="13" customFormat="1" x14ac:dyDescent="0.25">
      <c r="A154" s="10" t="s">
        <v>26</v>
      </c>
      <c r="B154" s="10" t="s">
        <v>27</v>
      </c>
      <c r="C154" s="10" t="s">
        <v>28</v>
      </c>
      <c r="D154" s="11">
        <v>44593</v>
      </c>
      <c r="E154" s="11">
        <v>44620</v>
      </c>
      <c r="F154" s="10" t="s">
        <v>29</v>
      </c>
      <c r="G154" s="10" t="s">
        <v>120</v>
      </c>
      <c r="H154" s="11">
        <v>44608</v>
      </c>
      <c r="I154" s="7">
        <v>2</v>
      </c>
      <c r="J154" s="10" t="s">
        <v>694</v>
      </c>
      <c r="K154"/>
      <c r="L154"/>
      <c r="M154" s="10" t="s">
        <v>695</v>
      </c>
      <c r="N154" s="10" t="s">
        <v>33</v>
      </c>
      <c r="O154" s="4" t="s">
        <v>696</v>
      </c>
      <c r="P154" s="4" t="s">
        <v>35</v>
      </c>
      <c r="Q154" s="4" t="s">
        <v>36</v>
      </c>
      <c r="R154"/>
      <c r="S154"/>
      <c r="T154"/>
      <c r="U154" s="10" t="s">
        <v>97</v>
      </c>
      <c r="V154" s="10" t="s">
        <v>697</v>
      </c>
      <c r="W154" s="10" t="s">
        <v>45</v>
      </c>
      <c r="X154" s="12">
        <v>0</v>
      </c>
      <c r="Y154" s="9">
        <v>1</v>
      </c>
      <c r="Z154" s="9">
        <v>1</v>
      </c>
      <c r="AA154" s="10" t="s">
        <v>697</v>
      </c>
    </row>
    <row r="155" spans="1:27" s="13" customFormat="1" x14ac:dyDescent="0.25">
      <c r="A155" s="10" t="s">
        <v>26</v>
      </c>
      <c r="B155" s="10" t="s">
        <v>27</v>
      </c>
      <c r="C155" s="10" t="s">
        <v>28</v>
      </c>
      <c r="D155" s="11">
        <v>44593</v>
      </c>
      <c r="E155" s="11">
        <v>44620</v>
      </c>
      <c r="F155" s="10" t="s">
        <v>29</v>
      </c>
      <c r="G155" s="10" t="s">
        <v>120</v>
      </c>
      <c r="H155" s="11">
        <v>44610</v>
      </c>
      <c r="I155" s="7">
        <v>2</v>
      </c>
      <c r="J155" s="10" t="s">
        <v>698</v>
      </c>
      <c r="K155"/>
      <c r="L155"/>
      <c r="M155" s="10" t="s">
        <v>699</v>
      </c>
      <c r="N155" s="10" t="s">
        <v>33</v>
      </c>
      <c r="O155" s="4" t="s">
        <v>700</v>
      </c>
      <c r="P155" s="4" t="s">
        <v>35</v>
      </c>
      <c r="Q155" s="4" t="s">
        <v>36</v>
      </c>
      <c r="R155"/>
      <c r="S155"/>
      <c r="T155"/>
      <c r="U155" s="10" t="s">
        <v>184</v>
      </c>
      <c r="V155" s="10" t="s">
        <v>701</v>
      </c>
      <c r="W155" s="10" t="s">
        <v>45</v>
      </c>
      <c r="X155" s="12">
        <v>0</v>
      </c>
      <c r="Y155" s="9">
        <v>1</v>
      </c>
      <c r="Z155" s="9">
        <v>1</v>
      </c>
      <c r="AA155" s="10" t="s">
        <v>701</v>
      </c>
    </row>
    <row r="156" spans="1:27" s="13" customFormat="1" x14ac:dyDescent="0.25">
      <c r="A156" s="10" t="s">
        <v>26</v>
      </c>
      <c r="B156" s="10" t="s">
        <v>27</v>
      </c>
      <c r="C156" s="10" t="s">
        <v>28</v>
      </c>
      <c r="D156" s="11">
        <v>44593</v>
      </c>
      <c r="E156" s="11">
        <v>44620</v>
      </c>
      <c r="F156" s="10" t="s">
        <v>29</v>
      </c>
      <c r="G156" s="10" t="s">
        <v>120</v>
      </c>
      <c r="H156" s="11">
        <v>44593</v>
      </c>
      <c r="I156" s="7">
        <v>2</v>
      </c>
      <c r="J156" s="10" t="s">
        <v>702</v>
      </c>
      <c r="K156"/>
      <c r="L156"/>
      <c r="M156" s="10" t="s">
        <v>703</v>
      </c>
      <c r="N156" s="10" t="s">
        <v>333</v>
      </c>
      <c r="O156" s="4" t="s">
        <v>704</v>
      </c>
      <c r="P156" s="4" t="s">
        <v>35</v>
      </c>
      <c r="Q156" s="4" t="s">
        <v>36</v>
      </c>
      <c r="R156"/>
      <c r="S156"/>
      <c r="T156"/>
      <c r="U156" s="10" t="s">
        <v>321</v>
      </c>
      <c r="V156" s="10" t="s">
        <v>705</v>
      </c>
      <c r="W156" s="10" t="s">
        <v>45</v>
      </c>
      <c r="X156" s="12">
        <v>0</v>
      </c>
      <c r="Y156" s="9">
        <v>1</v>
      </c>
      <c r="Z156" s="9">
        <v>1</v>
      </c>
      <c r="AA156" s="10" t="s">
        <v>705</v>
      </c>
    </row>
    <row r="157" spans="1:27" s="13" customFormat="1" x14ac:dyDescent="0.25">
      <c r="A157" s="10" t="s">
        <v>26</v>
      </c>
      <c r="B157" s="10" t="s">
        <v>27</v>
      </c>
      <c r="C157" s="10" t="s">
        <v>28</v>
      </c>
      <c r="D157" s="11">
        <v>44593</v>
      </c>
      <c r="E157" s="11">
        <v>44620</v>
      </c>
      <c r="F157" s="10" t="s">
        <v>29</v>
      </c>
      <c r="G157" s="10" t="s">
        <v>120</v>
      </c>
      <c r="H157" s="11">
        <v>44616</v>
      </c>
      <c r="I157" s="7">
        <v>2</v>
      </c>
      <c r="J157" s="10" t="s">
        <v>706</v>
      </c>
      <c r="K157"/>
      <c r="L157"/>
      <c r="M157" s="10" t="s">
        <v>707</v>
      </c>
      <c r="N157" s="10" t="s">
        <v>56</v>
      </c>
      <c r="O157" s="4" t="s">
        <v>708</v>
      </c>
      <c r="P157" s="4" t="s">
        <v>35</v>
      </c>
      <c r="Q157" s="4" t="s">
        <v>36</v>
      </c>
      <c r="R157"/>
      <c r="S157"/>
      <c r="T157"/>
      <c r="U157" s="10" t="s">
        <v>321</v>
      </c>
      <c r="V157" s="10" t="s">
        <v>709</v>
      </c>
      <c r="W157" s="10" t="s">
        <v>45</v>
      </c>
      <c r="X157" s="12">
        <v>0</v>
      </c>
      <c r="Y157" s="9">
        <v>1</v>
      </c>
      <c r="Z157" s="9">
        <v>1</v>
      </c>
      <c r="AA157" s="10" t="s">
        <v>709</v>
      </c>
    </row>
    <row r="158" spans="1:27" s="13" customFormat="1" x14ac:dyDescent="0.25">
      <c r="A158" s="10" t="s">
        <v>26</v>
      </c>
      <c r="B158" s="10" t="s">
        <v>27</v>
      </c>
      <c r="C158" s="10" t="s">
        <v>28</v>
      </c>
      <c r="D158" s="11">
        <v>44593</v>
      </c>
      <c r="E158" s="11">
        <v>44620</v>
      </c>
      <c r="F158" s="10" t="s">
        <v>29</v>
      </c>
      <c r="G158" s="10" t="s">
        <v>120</v>
      </c>
      <c r="H158" s="11">
        <v>44595</v>
      </c>
      <c r="I158" s="7">
        <v>2</v>
      </c>
      <c r="J158" s="10" t="s">
        <v>710</v>
      </c>
      <c r="K158" s="10" t="s">
        <v>115</v>
      </c>
      <c r="L158" s="10" t="s">
        <v>136</v>
      </c>
      <c r="M158" s="10" t="s">
        <v>711</v>
      </c>
      <c r="N158" s="10" t="s">
        <v>33</v>
      </c>
      <c r="O158" s="4" t="s">
        <v>712</v>
      </c>
      <c r="P158" s="4" t="s">
        <v>35</v>
      </c>
      <c r="Q158" s="4" t="s">
        <v>36</v>
      </c>
      <c r="R158"/>
      <c r="S158"/>
      <c r="T158"/>
      <c r="U158" s="10" t="s">
        <v>129</v>
      </c>
      <c r="V158" s="10" t="s">
        <v>713</v>
      </c>
      <c r="W158" s="10" t="s">
        <v>45</v>
      </c>
      <c r="X158" s="12">
        <v>0</v>
      </c>
      <c r="Y158" s="9">
        <v>1</v>
      </c>
      <c r="Z158" s="9">
        <v>1</v>
      </c>
      <c r="AA158" s="10" t="s">
        <v>713</v>
      </c>
    </row>
    <row r="159" spans="1:27" s="13" customFormat="1" x14ac:dyDescent="0.25">
      <c r="A159" s="10" t="s">
        <v>26</v>
      </c>
      <c r="B159" s="10" t="s">
        <v>27</v>
      </c>
      <c r="C159" s="10" t="s">
        <v>28</v>
      </c>
      <c r="D159" s="11">
        <v>44593</v>
      </c>
      <c r="E159" s="11">
        <v>44620</v>
      </c>
      <c r="F159" s="10" t="s">
        <v>29</v>
      </c>
      <c r="G159" s="10" t="s">
        <v>120</v>
      </c>
      <c r="H159" s="11">
        <v>44603</v>
      </c>
      <c r="I159" s="7">
        <v>2</v>
      </c>
      <c r="J159" s="10" t="s">
        <v>714</v>
      </c>
      <c r="K159"/>
      <c r="L159"/>
      <c r="M159" s="10" t="s">
        <v>715</v>
      </c>
      <c r="N159" s="10" t="s">
        <v>333</v>
      </c>
      <c r="O159" s="4" t="s">
        <v>716</v>
      </c>
      <c r="P159" s="4" t="s">
        <v>35</v>
      </c>
      <c r="Q159" s="4" t="s">
        <v>36</v>
      </c>
      <c r="R159"/>
      <c r="S159"/>
      <c r="T159"/>
      <c r="U159" s="10" t="s">
        <v>261</v>
      </c>
      <c r="V159" s="10" t="s">
        <v>717</v>
      </c>
      <c r="W159" s="10" t="s">
        <v>45</v>
      </c>
      <c r="X159" s="12">
        <v>0</v>
      </c>
      <c r="Y159" s="9">
        <v>1</v>
      </c>
      <c r="Z159" s="9">
        <v>1</v>
      </c>
      <c r="AA159" s="10" t="s">
        <v>717</v>
      </c>
    </row>
    <row r="160" spans="1:27" s="13" customFormat="1" x14ac:dyDescent="0.25">
      <c r="A160" s="10" t="s">
        <v>26</v>
      </c>
      <c r="B160" s="10" t="s">
        <v>27</v>
      </c>
      <c r="C160" s="10" t="s">
        <v>28</v>
      </c>
      <c r="D160" s="11">
        <v>44593</v>
      </c>
      <c r="E160" s="11">
        <v>44620</v>
      </c>
      <c r="F160" s="10" t="s">
        <v>29</v>
      </c>
      <c r="G160" s="10" t="s">
        <v>120</v>
      </c>
      <c r="H160" s="11">
        <v>44614</v>
      </c>
      <c r="I160" s="7">
        <v>2</v>
      </c>
      <c r="J160" s="10" t="s">
        <v>718</v>
      </c>
      <c r="K160"/>
      <c r="L160" s="10" t="s">
        <v>136</v>
      </c>
      <c r="M160" s="10" t="s">
        <v>540</v>
      </c>
      <c r="N160" s="10" t="s">
        <v>33</v>
      </c>
      <c r="O160" s="4" t="s">
        <v>719</v>
      </c>
      <c r="P160" s="4" t="s">
        <v>35</v>
      </c>
      <c r="Q160" s="4" t="s">
        <v>36</v>
      </c>
      <c r="R160"/>
      <c r="S160"/>
      <c r="T160"/>
      <c r="U160" s="10" t="s">
        <v>129</v>
      </c>
      <c r="V160" s="10" t="s">
        <v>720</v>
      </c>
      <c r="W160" s="10" t="s">
        <v>45</v>
      </c>
      <c r="X160" s="12">
        <v>0</v>
      </c>
      <c r="Y160" s="9">
        <v>1</v>
      </c>
      <c r="Z160" s="9">
        <v>1</v>
      </c>
      <c r="AA160" s="10" t="s">
        <v>720</v>
      </c>
    </row>
    <row r="161" spans="1:27" s="13" customFormat="1" x14ac:dyDescent="0.25">
      <c r="A161" s="10" t="s">
        <v>26</v>
      </c>
      <c r="B161" s="10" t="s">
        <v>27</v>
      </c>
      <c r="C161" s="10" t="s">
        <v>28</v>
      </c>
      <c r="D161" s="11">
        <v>44593</v>
      </c>
      <c r="E161" s="11">
        <v>44620</v>
      </c>
      <c r="F161" s="10" t="s">
        <v>29</v>
      </c>
      <c r="G161" s="10" t="s">
        <v>120</v>
      </c>
      <c r="H161" s="11">
        <v>44602</v>
      </c>
      <c r="I161" s="7">
        <v>2</v>
      </c>
      <c r="J161" s="10" t="s">
        <v>721</v>
      </c>
      <c r="K161"/>
      <c r="L161"/>
      <c r="M161" s="10" t="s">
        <v>722</v>
      </c>
      <c r="N161" s="10" t="s">
        <v>333</v>
      </c>
      <c r="O161" s="4" t="s">
        <v>723</v>
      </c>
      <c r="P161" s="4" t="s">
        <v>35</v>
      </c>
      <c r="Q161" s="4" t="s">
        <v>36</v>
      </c>
      <c r="R161"/>
      <c r="S161"/>
      <c r="T161"/>
      <c r="U161" s="10" t="s">
        <v>348</v>
      </c>
      <c r="V161" s="10" t="s">
        <v>724</v>
      </c>
      <c r="W161" s="10" t="s">
        <v>45</v>
      </c>
      <c r="X161" s="12">
        <v>0</v>
      </c>
      <c r="Y161" s="9">
        <v>1</v>
      </c>
      <c r="Z161" s="9">
        <v>1</v>
      </c>
      <c r="AA161" s="10" t="s">
        <v>724</v>
      </c>
    </row>
    <row r="162" spans="1:27" s="13" customFormat="1" x14ac:dyDescent="0.25">
      <c r="A162" s="10" t="s">
        <v>26</v>
      </c>
      <c r="B162" s="10" t="s">
        <v>27</v>
      </c>
      <c r="C162" s="10" t="s">
        <v>28</v>
      </c>
      <c r="D162" s="11">
        <v>44593</v>
      </c>
      <c r="E162" s="11">
        <v>44620</v>
      </c>
      <c r="F162" s="10" t="s">
        <v>29</v>
      </c>
      <c r="G162" s="10" t="s">
        <v>120</v>
      </c>
      <c r="H162" s="11">
        <v>44599</v>
      </c>
      <c r="I162" s="7">
        <v>2</v>
      </c>
      <c r="J162" s="10" t="s">
        <v>725</v>
      </c>
      <c r="K162"/>
      <c r="L162"/>
      <c r="M162" s="10" t="s">
        <v>726</v>
      </c>
      <c r="N162" s="10" t="s">
        <v>33</v>
      </c>
      <c r="O162" s="4" t="s">
        <v>727</v>
      </c>
      <c r="P162" s="4" t="s">
        <v>35</v>
      </c>
      <c r="Q162" s="4" t="s">
        <v>36</v>
      </c>
      <c r="R162"/>
      <c r="S162"/>
      <c r="T162"/>
      <c r="U162" s="10" t="s">
        <v>421</v>
      </c>
      <c r="V162" s="10" t="s">
        <v>728</v>
      </c>
      <c r="W162" s="10" t="s">
        <v>45</v>
      </c>
      <c r="X162" s="12">
        <v>0</v>
      </c>
      <c r="Y162" s="9">
        <v>1</v>
      </c>
      <c r="Z162" s="9">
        <v>1</v>
      </c>
      <c r="AA162" s="10" t="s">
        <v>728</v>
      </c>
    </row>
    <row r="163" spans="1:27" s="13" customFormat="1" x14ac:dyDescent="0.25">
      <c r="A163" s="10" t="s">
        <v>26</v>
      </c>
      <c r="B163" s="10" t="s">
        <v>27</v>
      </c>
      <c r="C163" s="10" t="s">
        <v>28</v>
      </c>
      <c r="D163" s="11">
        <v>44593</v>
      </c>
      <c r="E163" s="11">
        <v>44620</v>
      </c>
      <c r="F163" s="10" t="s">
        <v>29</v>
      </c>
      <c r="G163" s="10" t="s">
        <v>120</v>
      </c>
      <c r="H163" s="11">
        <v>44610</v>
      </c>
      <c r="I163" s="7">
        <v>2</v>
      </c>
      <c r="J163" s="10" t="s">
        <v>729</v>
      </c>
      <c r="K163"/>
      <c r="L163"/>
      <c r="M163" s="10" t="s">
        <v>730</v>
      </c>
      <c r="N163" s="10" t="s">
        <v>33</v>
      </c>
      <c r="O163" s="4" t="s">
        <v>731</v>
      </c>
      <c r="P163" s="4" t="s">
        <v>35</v>
      </c>
      <c r="Q163" s="4" t="s">
        <v>36</v>
      </c>
      <c r="R163"/>
      <c r="S163"/>
      <c r="T163"/>
      <c r="U163" s="10" t="s">
        <v>219</v>
      </c>
      <c r="V163" s="10" t="s">
        <v>732</v>
      </c>
      <c r="W163" s="10" t="s">
        <v>45</v>
      </c>
      <c r="X163" s="12">
        <v>0</v>
      </c>
      <c r="Y163" s="9">
        <v>1</v>
      </c>
      <c r="Z163" s="9">
        <v>1</v>
      </c>
      <c r="AA163" s="10" t="s">
        <v>732</v>
      </c>
    </row>
    <row r="164" spans="1:27" s="13" customFormat="1" x14ac:dyDescent="0.25">
      <c r="A164" s="10" t="s">
        <v>26</v>
      </c>
      <c r="B164" s="10" t="s">
        <v>27</v>
      </c>
      <c r="C164" s="10" t="s">
        <v>28</v>
      </c>
      <c r="D164" s="11">
        <v>44593</v>
      </c>
      <c r="E164" s="11">
        <v>44620</v>
      </c>
      <c r="F164" s="10" t="s">
        <v>29</v>
      </c>
      <c r="G164" s="10" t="s">
        <v>120</v>
      </c>
      <c r="H164" s="11">
        <v>44602</v>
      </c>
      <c r="I164" s="7">
        <v>2</v>
      </c>
      <c r="J164" s="10" t="s">
        <v>733</v>
      </c>
      <c r="K164"/>
      <c r="L164"/>
      <c r="M164" s="10" t="s">
        <v>734</v>
      </c>
      <c r="N164" s="10" t="s">
        <v>33</v>
      </c>
      <c r="O164" s="4" t="s">
        <v>735</v>
      </c>
      <c r="P164" s="4" t="s">
        <v>35</v>
      </c>
      <c r="Q164" s="4" t="s">
        <v>36</v>
      </c>
      <c r="R164"/>
      <c r="S164"/>
      <c r="T164"/>
      <c r="U164" s="10" t="s">
        <v>321</v>
      </c>
      <c r="V164" s="10" t="s">
        <v>736</v>
      </c>
      <c r="W164" s="10" t="s">
        <v>45</v>
      </c>
      <c r="X164" s="12">
        <v>0</v>
      </c>
      <c r="Y164" s="9">
        <v>1</v>
      </c>
      <c r="Z164" s="9">
        <v>1</v>
      </c>
      <c r="AA164" s="10" t="s">
        <v>736</v>
      </c>
    </row>
    <row r="165" spans="1:27" s="13" customFormat="1" x14ac:dyDescent="0.25">
      <c r="A165" s="10" t="s">
        <v>26</v>
      </c>
      <c r="B165" s="10" t="s">
        <v>27</v>
      </c>
      <c r="C165" s="10" t="s">
        <v>28</v>
      </c>
      <c r="D165" s="11">
        <v>44593</v>
      </c>
      <c r="E165" s="11">
        <v>44620</v>
      </c>
      <c r="F165" s="10" t="s">
        <v>29</v>
      </c>
      <c r="G165" s="10" t="s">
        <v>120</v>
      </c>
      <c r="H165" s="11">
        <v>44603</v>
      </c>
      <c r="I165" s="7">
        <v>2</v>
      </c>
      <c r="J165" s="10" t="s">
        <v>737</v>
      </c>
      <c r="K165"/>
      <c r="L165"/>
      <c r="M165" s="10" t="s">
        <v>738</v>
      </c>
      <c r="N165" s="10" t="s">
        <v>33</v>
      </c>
      <c r="O165" s="4" t="s">
        <v>739</v>
      </c>
      <c r="P165" s="4" t="s">
        <v>35</v>
      </c>
      <c r="Q165" s="4" t="s">
        <v>36</v>
      </c>
      <c r="R165"/>
      <c r="S165"/>
      <c r="T165"/>
      <c r="U165" s="10" t="s">
        <v>343</v>
      </c>
      <c r="V165" s="10" t="s">
        <v>740</v>
      </c>
      <c r="W165" s="10" t="s">
        <v>45</v>
      </c>
      <c r="X165" s="12">
        <v>0</v>
      </c>
      <c r="Y165" s="9">
        <v>1</v>
      </c>
      <c r="Z165" s="9">
        <v>1</v>
      </c>
      <c r="AA165" s="10" t="s">
        <v>740</v>
      </c>
    </row>
    <row r="166" spans="1:27" s="13" customFormat="1" x14ac:dyDescent="0.25">
      <c r="A166" s="10" t="s">
        <v>26</v>
      </c>
      <c r="B166" s="10" t="s">
        <v>27</v>
      </c>
      <c r="C166" s="10" t="s">
        <v>28</v>
      </c>
      <c r="D166" s="11">
        <v>44593</v>
      </c>
      <c r="E166" s="11">
        <v>44620</v>
      </c>
      <c r="F166" s="10" t="s">
        <v>29</v>
      </c>
      <c r="G166" s="10" t="s">
        <v>120</v>
      </c>
      <c r="H166" s="11">
        <v>44616</v>
      </c>
      <c r="I166" s="7">
        <v>2</v>
      </c>
      <c r="J166" s="10" t="s">
        <v>741</v>
      </c>
      <c r="K166"/>
      <c r="L166"/>
      <c r="M166" s="10" t="s">
        <v>742</v>
      </c>
      <c r="N166" s="10" t="s">
        <v>111</v>
      </c>
      <c r="O166" s="4" t="s">
        <v>743</v>
      </c>
      <c r="P166" s="4" t="s">
        <v>35</v>
      </c>
      <c r="Q166" s="4" t="s">
        <v>36</v>
      </c>
      <c r="R166"/>
      <c r="S166"/>
      <c r="T166"/>
      <c r="U166" s="10" t="s">
        <v>37</v>
      </c>
      <c r="V166" s="10" t="s">
        <v>744</v>
      </c>
      <c r="W166" s="10" t="s">
        <v>45</v>
      </c>
      <c r="X166" s="12">
        <v>0</v>
      </c>
      <c r="Y166" s="9">
        <v>1</v>
      </c>
      <c r="Z166" s="9">
        <v>1</v>
      </c>
      <c r="AA166" s="10" t="s">
        <v>744</v>
      </c>
    </row>
    <row r="167" spans="1:27" s="13" customFormat="1" x14ac:dyDescent="0.25">
      <c r="A167" s="10" t="s">
        <v>26</v>
      </c>
      <c r="B167" s="10" t="s">
        <v>27</v>
      </c>
      <c r="C167" s="10" t="s">
        <v>28</v>
      </c>
      <c r="D167" s="11">
        <v>44593</v>
      </c>
      <c r="E167" s="11">
        <v>44620</v>
      </c>
      <c r="F167" s="10" t="s">
        <v>29</v>
      </c>
      <c r="G167" s="10" t="s">
        <v>120</v>
      </c>
      <c r="H167" s="11">
        <v>44616</v>
      </c>
      <c r="I167" s="7">
        <v>2</v>
      </c>
      <c r="J167" s="10" t="s">
        <v>745</v>
      </c>
      <c r="K167"/>
      <c r="L167"/>
      <c r="M167" s="10" t="s">
        <v>742</v>
      </c>
      <c r="N167" s="10" t="s">
        <v>111</v>
      </c>
      <c r="O167" s="4" t="s">
        <v>746</v>
      </c>
      <c r="P167" s="4" t="s">
        <v>35</v>
      </c>
      <c r="Q167" s="4" t="s">
        <v>36</v>
      </c>
      <c r="R167"/>
      <c r="S167"/>
      <c r="T167"/>
      <c r="U167" s="10" t="s">
        <v>37</v>
      </c>
      <c r="V167" s="10" t="s">
        <v>747</v>
      </c>
      <c r="W167" s="10" t="s">
        <v>45</v>
      </c>
      <c r="X167" s="12">
        <v>0</v>
      </c>
      <c r="Y167" s="9">
        <v>1</v>
      </c>
      <c r="Z167" s="9">
        <v>1</v>
      </c>
      <c r="AA167" s="10" t="s">
        <v>747</v>
      </c>
    </row>
    <row r="168" spans="1:27" s="13" customFormat="1" x14ac:dyDescent="0.25">
      <c r="A168" s="10" t="s">
        <v>26</v>
      </c>
      <c r="B168" s="10" t="s">
        <v>27</v>
      </c>
      <c r="C168" s="10" t="s">
        <v>28</v>
      </c>
      <c r="D168" s="11">
        <v>44593</v>
      </c>
      <c r="E168" s="11">
        <v>44620</v>
      </c>
      <c r="F168" s="10" t="s">
        <v>29</v>
      </c>
      <c r="G168" s="10" t="s">
        <v>120</v>
      </c>
      <c r="H168" s="11">
        <v>44603</v>
      </c>
      <c r="I168" s="7">
        <v>2</v>
      </c>
      <c r="J168" s="10" t="s">
        <v>748</v>
      </c>
      <c r="K168"/>
      <c r="L168"/>
      <c r="M168" s="10" t="s">
        <v>749</v>
      </c>
      <c r="N168" s="10" t="s">
        <v>56</v>
      </c>
      <c r="O168" s="4" t="s">
        <v>750</v>
      </c>
      <c r="P168" s="4" t="s">
        <v>35</v>
      </c>
      <c r="Q168" s="4" t="s">
        <v>36</v>
      </c>
      <c r="R168"/>
      <c r="S168"/>
      <c r="T168"/>
      <c r="U168" s="10" t="s">
        <v>348</v>
      </c>
      <c r="V168" s="10" t="s">
        <v>751</v>
      </c>
      <c r="W168" s="10" t="s">
        <v>45</v>
      </c>
      <c r="X168" s="12">
        <v>0</v>
      </c>
      <c r="Y168" s="9">
        <v>1</v>
      </c>
      <c r="Z168" s="9">
        <v>1</v>
      </c>
      <c r="AA168" s="10" t="s">
        <v>751</v>
      </c>
    </row>
    <row r="169" spans="1:27" s="13" customFormat="1" x14ac:dyDescent="0.25">
      <c r="A169" s="10" t="s">
        <v>26</v>
      </c>
      <c r="B169" s="10" t="s">
        <v>27</v>
      </c>
      <c r="C169" s="10" t="s">
        <v>28</v>
      </c>
      <c r="D169" s="11">
        <v>44593</v>
      </c>
      <c r="E169" s="11">
        <v>44620</v>
      </c>
      <c r="F169" s="10" t="s">
        <v>29</v>
      </c>
      <c r="G169" s="10" t="s">
        <v>120</v>
      </c>
      <c r="H169" s="11">
        <v>44607</v>
      </c>
      <c r="I169" s="7">
        <v>2</v>
      </c>
      <c r="J169" s="10" t="s">
        <v>752</v>
      </c>
      <c r="K169"/>
      <c r="L169"/>
      <c r="M169" s="10" t="s">
        <v>753</v>
      </c>
      <c r="N169" s="10" t="s">
        <v>33</v>
      </c>
      <c r="O169" s="4" t="s">
        <v>754</v>
      </c>
      <c r="P169" s="4" t="s">
        <v>35</v>
      </c>
      <c r="Q169" s="4" t="s">
        <v>36</v>
      </c>
      <c r="R169"/>
      <c r="S169"/>
      <c r="T169"/>
      <c r="U169" s="10" t="s">
        <v>144</v>
      </c>
      <c r="V169" s="10" t="s">
        <v>755</v>
      </c>
      <c r="W169" s="10" t="s">
        <v>45</v>
      </c>
      <c r="X169" s="12">
        <v>0</v>
      </c>
      <c r="Y169" s="9">
        <v>1</v>
      </c>
      <c r="Z169" s="9">
        <v>1</v>
      </c>
      <c r="AA169" s="10" t="s">
        <v>755</v>
      </c>
    </row>
    <row r="170" spans="1:27" s="13" customFormat="1" x14ac:dyDescent="0.25">
      <c r="A170" s="10" t="s">
        <v>26</v>
      </c>
      <c r="B170" s="10" t="s">
        <v>27</v>
      </c>
      <c r="C170" s="10" t="s">
        <v>28</v>
      </c>
      <c r="D170" s="11">
        <v>44593</v>
      </c>
      <c r="E170" s="11">
        <v>44620</v>
      </c>
      <c r="F170" s="10" t="s">
        <v>29</v>
      </c>
      <c r="G170" s="10" t="s">
        <v>120</v>
      </c>
      <c r="H170" s="11">
        <v>44610</v>
      </c>
      <c r="I170" s="7">
        <v>2</v>
      </c>
      <c r="J170" s="10" t="s">
        <v>756</v>
      </c>
      <c r="K170" s="10" t="s">
        <v>115</v>
      </c>
      <c r="L170"/>
      <c r="M170" s="10" t="s">
        <v>757</v>
      </c>
      <c r="N170" s="10" t="s">
        <v>33</v>
      </c>
      <c r="O170" s="4" t="s">
        <v>758</v>
      </c>
      <c r="P170" s="4" t="s">
        <v>35</v>
      </c>
      <c r="Q170" s="4" t="s">
        <v>36</v>
      </c>
      <c r="R170"/>
      <c r="S170"/>
      <c r="T170"/>
      <c r="U170" s="10" t="s">
        <v>274</v>
      </c>
      <c r="V170" s="10" t="s">
        <v>759</v>
      </c>
      <c r="W170" s="10" t="s">
        <v>45</v>
      </c>
      <c r="X170" s="12">
        <v>0</v>
      </c>
      <c r="Y170" s="9">
        <v>1</v>
      </c>
      <c r="Z170" s="9">
        <v>1</v>
      </c>
      <c r="AA170" s="10" t="s">
        <v>759</v>
      </c>
    </row>
    <row r="171" spans="1:27" s="13" customFormat="1" x14ac:dyDescent="0.25">
      <c r="A171" s="10" t="s">
        <v>26</v>
      </c>
      <c r="B171" s="10" t="s">
        <v>27</v>
      </c>
      <c r="C171" s="10" t="s">
        <v>28</v>
      </c>
      <c r="D171" s="11">
        <v>44593</v>
      </c>
      <c r="E171" s="11">
        <v>44620</v>
      </c>
      <c r="F171" s="10" t="s">
        <v>29</v>
      </c>
      <c r="G171" s="10" t="s">
        <v>120</v>
      </c>
      <c r="H171" s="11">
        <v>44613</v>
      </c>
      <c r="I171" s="7">
        <v>2</v>
      </c>
      <c r="J171" s="10" t="s">
        <v>760</v>
      </c>
      <c r="K171"/>
      <c r="L171"/>
      <c r="M171" s="10" t="s">
        <v>757</v>
      </c>
      <c r="N171" s="10" t="s">
        <v>33</v>
      </c>
      <c r="O171" s="4" t="s">
        <v>761</v>
      </c>
      <c r="P171" s="4" t="s">
        <v>35</v>
      </c>
      <c r="Q171" s="4" t="s">
        <v>36</v>
      </c>
      <c r="R171"/>
      <c r="S171"/>
      <c r="T171"/>
      <c r="U171" s="10" t="s">
        <v>274</v>
      </c>
      <c r="V171" s="10" t="s">
        <v>762</v>
      </c>
      <c r="W171" s="10" t="s">
        <v>45</v>
      </c>
      <c r="X171" s="12">
        <v>0</v>
      </c>
      <c r="Y171" s="9">
        <v>1</v>
      </c>
      <c r="Z171" s="9">
        <v>1</v>
      </c>
      <c r="AA171" s="10" t="s">
        <v>762</v>
      </c>
    </row>
    <row r="172" spans="1:27" s="13" customFormat="1" x14ac:dyDescent="0.25">
      <c r="A172" s="10" t="s">
        <v>26</v>
      </c>
      <c r="B172" s="10" t="s">
        <v>27</v>
      </c>
      <c r="C172" s="10" t="s">
        <v>28</v>
      </c>
      <c r="D172" s="11">
        <v>44593</v>
      </c>
      <c r="E172" s="11">
        <v>44620</v>
      </c>
      <c r="F172" s="10" t="s">
        <v>29</v>
      </c>
      <c r="G172" s="10" t="s">
        <v>120</v>
      </c>
      <c r="H172" s="11">
        <v>44610</v>
      </c>
      <c r="I172" s="7">
        <v>2</v>
      </c>
      <c r="J172" s="10" t="s">
        <v>763</v>
      </c>
      <c r="K172"/>
      <c r="L172"/>
      <c r="M172" s="10" t="s">
        <v>764</v>
      </c>
      <c r="N172" s="10" t="s">
        <v>33</v>
      </c>
      <c r="O172" s="4" t="s">
        <v>765</v>
      </c>
      <c r="P172" s="4" t="s">
        <v>35</v>
      </c>
      <c r="Q172" s="4" t="s">
        <v>36</v>
      </c>
      <c r="R172"/>
      <c r="S172"/>
      <c r="T172"/>
      <c r="U172" s="10" t="s">
        <v>321</v>
      </c>
      <c r="V172" s="10" t="s">
        <v>766</v>
      </c>
      <c r="W172" s="10" t="s">
        <v>45</v>
      </c>
      <c r="X172" s="12">
        <v>0</v>
      </c>
      <c r="Y172" s="9">
        <v>1</v>
      </c>
      <c r="Z172" s="9">
        <v>1</v>
      </c>
      <c r="AA172" s="10" t="s">
        <v>766</v>
      </c>
    </row>
    <row r="173" spans="1:27" s="13" customFormat="1" x14ac:dyDescent="0.25">
      <c r="A173" s="10" t="s">
        <v>26</v>
      </c>
      <c r="B173" s="10" t="s">
        <v>27</v>
      </c>
      <c r="C173" s="10" t="s">
        <v>28</v>
      </c>
      <c r="D173" s="11">
        <v>44593</v>
      </c>
      <c r="E173" s="11">
        <v>44620</v>
      </c>
      <c r="F173" s="10" t="s">
        <v>29</v>
      </c>
      <c r="G173" s="10" t="s">
        <v>120</v>
      </c>
      <c r="H173" s="11">
        <v>44614</v>
      </c>
      <c r="I173" s="7">
        <v>2</v>
      </c>
      <c r="J173" s="10" t="s">
        <v>767</v>
      </c>
      <c r="K173" s="10" t="s">
        <v>115</v>
      </c>
      <c r="L173"/>
      <c r="M173" s="10" t="s">
        <v>768</v>
      </c>
      <c r="N173" s="10" t="s">
        <v>33</v>
      </c>
      <c r="O173" s="4" t="s">
        <v>769</v>
      </c>
      <c r="P173" s="4" t="s">
        <v>35</v>
      </c>
      <c r="Q173" s="4" t="s">
        <v>36</v>
      </c>
      <c r="R173"/>
      <c r="S173"/>
      <c r="T173"/>
      <c r="U173" s="10" t="s">
        <v>81</v>
      </c>
      <c r="V173" s="10" t="s">
        <v>770</v>
      </c>
      <c r="W173" s="10" t="s">
        <v>45</v>
      </c>
      <c r="X173" s="12">
        <v>0</v>
      </c>
      <c r="Y173" s="9">
        <v>1</v>
      </c>
      <c r="Z173" s="9">
        <v>1</v>
      </c>
      <c r="AA173" s="10" t="s">
        <v>770</v>
      </c>
    </row>
    <row r="174" spans="1:27" s="13" customFormat="1" x14ac:dyDescent="0.25">
      <c r="A174" s="10" t="s">
        <v>26</v>
      </c>
      <c r="B174" s="10" t="s">
        <v>27</v>
      </c>
      <c r="C174" s="10" t="s">
        <v>28</v>
      </c>
      <c r="D174" s="11">
        <v>44593</v>
      </c>
      <c r="E174" s="11">
        <v>44620</v>
      </c>
      <c r="F174" s="10" t="s">
        <v>29</v>
      </c>
      <c r="G174" s="10" t="s">
        <v>120</v>
      </c>
      <c r="H174" s="11">
        <v>44610</v>
      </c>
      <c r="I174" s="7">
        <v>2</v>
      </c>
      <c r="J174" s="10" t="s">
        <v>771</v>
      </c>
      <c r="K174"/>
      <c r="L174" s="10" t="s">
        <v>116</v>
      </c>
      <c r="M174" s="10" t="s">
        <v>772</v>
      </c>
      <c r="N174" s="10" t="s">
        <v>33</v>
      </c>
      <c r="O174" s="4" t="s">
        <v>773</v>
      </c>
      <c r="P174" s="4" t="s">
        <v>35</v>
      </c>
      <c r="Q174" s="4" t="s">
        <v>36</v>
      </c>
      <c r="R174"/>
      <c r="S174"/>
      <c r="T174"/>
      <c r="U174" s="10" t="s">
        <v>43</v>
      </c>
      <c r="V174" s="10" t="s">
        <v>774</v>
      </c>
      <c r="W174" s="10" t="s">
        <v>45</v>
      </c>
      <c r="X174" s="12">
        <v>0</v>
      </c>
      <c r="Y174" s="9">
        <v>1</v>
      </c>
      <c r="Z174" s="9">
        <v>1</v>
      </c>
      <c r="AA174" s="10" t="s">
        <v>774</v>
      </c>
    </row>
    <row r="175" spans="1:27" s="13" customFormat="1" x14ac:dyDescent="0.25">
      <c r="A175" s="4" t="s">
        <v>26</v>
      </c>
      <c r="B175" s="4" t="s">
        <v>27</v>
      </c>
      <c r="C175" s="4" t="s">
        <v>28</v>
      </c>
      <c r="D175" s="5">
        <v>44621</v>
      </c>
      <c r="E175" s="5">
        <v>44651</v>
      </c>
      <c r="F175" s="4" t="s">
        <v>29</v>
      </c>
      <c r="G175" s="4" t="s">
        <v>120</v>
      </c>
      <c r="H175" s="5">
        <v>44649</v>
      </c>
      <c r="I175" s="7">
        <v>3</v>
      </c>
      <c r="J175" s="4" t="s">
        <v>775</v>
      </c>
      <c r="K175"/>
      <c r="L175"/>
      <c r="M175" s="4" t="s">
        <v>776</v>
      </c>
      <c r="N175" s="4" t="s">
        <v>33</v>
      </c>
      <c r="O175" s="4" t="s">
        <v>777</v>
      </c>
      <c r="P175" s="4" t="s">
        <v>35</v>
      </c>
      <c r="Q175" s="4" t="s">
        <v>36</v>
      </c>
      <c r="R175"/>
      <c r="S175"/>
      <c r="T175"/>
      <c r="U175" s="4" t="s">
        <v>208</v>
      </c>
      <c r="V175" s="4" t="s">
        <v>778</v>
      </c>
      <c r="W175" s="4" t="s">
        <v>45</v>
      </c>
      <c r="X175" s="8">
        <v>0</v>
      </c>
      <c r="Y175" s="9">
        <v>1</v>
      </c>
      <c r="Z175" s="9">
        <v>1</v>
      </c>
      <c r="AA175" s="4" t="s">
        <v>778</v>
      </c>
    </row>
    <row r="176" spans="1:27" s="13" customFormat="1" x14ac:dyDescent="0.25">
      <c r="A176" s="4" t="s">
        <v>26</v>
      </c>
      <c r="B176" s="4" t="s">
        <v>27</v>
      </c>
      <c r="C176" s="4" t="s">
        <v>28</v>
      </c>
      <c r="D176" s="5">
        <v>44621</v>
      </c>
      <c r="E176" s="5">
        <v>44651</v>
      </c>
      <c r="F176" s="4" t="s">
        <v>29</v>
      </c>
      <c r="G176" s="4" t="s">
        <v>120</v>
      </c>
      <c r="H176" s="5">
        <v>44631</v>
      </c>
      <c r="I176" s="7">
        <v>3</v>
      </c>
      <c r="J176" s="4" t="s">
        <v>779</v>
      </c>
      <c r="K176"/>
      <c r="L176" s="4" t="s">
        <v>116</v>
      </c>
      <c r="M176" s="4" t="s">
        <v>780</v>
      </c>
      <c r="N176" s="4" t="s">
        <v>33</v>
      </c>
      <c r="O176" s="4" t="s">
        <v>781</v>
      </c>
      <c r="P176" s="4" t="s">
        <v>35</v>
      </c>
      <c r="Q176" s="4" t="s">
        <v>36</v>
      </c>
      <c r="R176"/>
      <c r="S176"/>
      <c r="T176"/>
      <c r="U176" s="4" t="s">
        <v>43</v>
      </c>
      <c r="V176" s="4" t="s">
        <v>782</v>
      </c>
      <c r="W176" s="4" t="s">
        <v>45</v>
      </c>
      <c r="X176" s="8">
        <v>0</v>
      </c>
      <c r="Y176" s="9">
        <v>1</v>
      </c>
      <c r="Z176" s="9">
        <v>1</v>
      </c>
      <c r="AA176" s="4" t="s">
        <v>782</v>
      </c>
    </row>
    <row r="177" spans="1:27" s="13" customFormat="1" x14ac:dyDescent="0.25">
      <c r="A177" s="4" t="s">
        <v>26</v>
      </c>
      <c r="B177" s="4" t="s">
        <v>27</v>
      </c>
      <c r="C177" s="4" t="s">
        <v>28</v>
      </c>
      <c r="D177" s="5">
        <v>44621</v>
      </c>
      <c r="E177" s="5">
        <v>44651</v>
      </c>
      <c r="F177" s="4" t="s">
        <v>29</v>
      </c>
      <c r="G177" s="4" t="s">
        <v>120</v>
      </c>
      <c r="H177" s="5">
        <v>44631</v>
      </c>
      <c r="I177" s="7">
        <v>3</v>
      </c>
      <c r="J177" s="4" t="s">
        <v>783</v>
      </c>
      <c r="K177"/>
      <c r="L177"/>
      <c r="M177" s="4" t="s">
        <v>784</v>
      </c>
      <c r="N177" s="4" t="s">
        <v>33</v>
      </c>
      <c r="O177" s="4" t="s">
        <v>785</v>
      </c>
      <c r="P177" s="4" t="s">
        <v>35</v>
      </c>
      <c r="Q177" s="4" t="s">
        <v>36</v>
      </c>
      <c r="R177"/>
      <c r="S177"/>
      <c r="T177"/>
      <c r="U177" s="4" t="s">
        <v>43</v>
      </c>
      <c r="V177" s="4" t="s">
        <v>786</v>
      </c>
      <c r="W177" s="4" t="s">
        <v>45</v>
      </c>
      <c r="X177" s="8">
        <v>0</v>
      </c>
      <c r="Y177" s="9">
        <v>1</v>
      </c>
      <c r="Z177" s="9">
        <v>1</v>
      </c>
      <c r="AA177" s="4" t="s">
        <v>786</v>
      </c>
    </row>
    <row r="178" spans="1:27" s="13" customFormat="1" x14ac:dyDescent="0.25">
      <c r="A178" s="4" t="s">
        <v>26</v>
      </c>
      <c r="B178" s="4" t="s">
        <v>27</v>
      </c>
      <c r="C178" s="4" t="s">
        <v>28</v>
      </c>
      <c r="D178" s="5">
        <v>44621</v>
      </c>
      <c r="E178" s="5">
        <v>44651</v>
      </c>
      <c r="F178" s="4" t="s">
        <v>29</v>
      </c>
      <c r="G178" s="4" t="s">
        <v>120</v>
      </c>
      <c r="H178" s="5">
        <v>44642</v>
      </c>
      <c r="I178" s="7">
        <v>3</v>
      </c>
      <c r="J178" s="4" t="s">
        <v>787</v>
      </c>
      <c r="K178"/>
      <c r="L178"/>
      <c r="M178" s="4" t="s">
        <v>788</v>
      </c>
      <c r="N178" s="4" t="s">
        <v>33</v>
      </c>
      <c r="O178" s="4" t="s">
        <v>789</v>
      </c>
      <c r="P178" s="4" t="s">
        <v>35</v>
      </c>
      <c r="Q178" s="4" t="s">
        <v>36</v>
      </c>
      <c r="R178"/>
      <c r="S178"/>
      <c r="T178"/>
      <c r="U178" s="4" t="s">
        <v>102</v>
      </c>
      <c r="V178" s="4" t="s">
        <v>790</v>
      </c>
      <c r="W178" s="4" t="s">
        <v>45</v>
      </c>
      <c r="X178" s="8">
        <v>0</v>
      </c>
      <c r="Y178" s="9">
        <v>1</v>
      </c>
      <c r="Z178" s="9">
        <v>1</v>
      </c>
      <c r="AA178" s="4" t="s">
        <v>790</v>
      </c>
    </row>
    <row r="179" spans="1:27" s="13" customFormat="1" x14ac:dyDescent="0.25">
      <c r="A179" s="4" t="s">
        <v>26</v>
      </c>
      <c r="B179" s="4" t="s">
        <v>27</v>
      </c>
      <c r="C179" s="4" t="s">
        <v>28</v>
      </c>
      <c r="D179" s="5">
        <v>44621</v>
      </c>
      <c r="E179" s="5">
        <v>44651</v>
      </c>
      <c r="F179" s="4" t="s">
        <v>29</v>
      </c>
      <c r="G179" s="4" t="s">
        <v>120</v>
      </c>
      <c r="H179" s="5">
        <v>44622</v>
      </c>
      <c r="I179" s="7">
        <v>3</v>
      </c>
      <c r="J179" s="4" t="s">
        <v>791</v>
      </c>
      <c r="K179"/>
      <c r="L179"/>
      <c r="M179" s="4" t="s">
        <v>635</v>
      </c>
      <c r="N179" s="4" t="s">
        <v>56</v>
      </c>
      <c r="O179" s="4" t="s">
        <v>792</v>
      </c>
      <c r="P179" s="4" t="s">
        <v>35</v>
      </c>
      <c r="Q179" s="4" t="s">
        <v>36</v>
      </c>
      <c r="R179"/>
      <c r="S179"/>
      <c r="T179"/>
      <c r="U179" s="4" t="s">
        <v>637</v>
      </c>
      <c r="V179" s="4" t="s">
        <v>793</v>
      </c>
      <c r="W179" s="4" t="s">
        <v>45</v>
      </c>
      <c r="X179" s="8">
        <v>0</v>
      </c>
      <c r="Y179" s="9">
        <v>1</v>
      </c>
      <c r="Z179" s="9">
        <v>1</v>
      </c>
      <c r="AA179" s="4" t="s">
        <v>793</v>
      </c>
    </row>
    <row r="180" spans="1:27" s="13" customFormat="1" x14ac:dyDescent="0.25">
      <c r="A180" s="4" t="s">
        <v>26</v>
      </c>
      <c r="B180" s="4" t="s">
        <v>27</v>
      </c>
      <c r="C180" s="4" t="s">
        <v>28</v>
      </c>
      <c r="D180" s="5">
        <v>44621</v>
      </c>
      <c r="E180" s="5">
        <v>44651</v>
      </c>
      <c r="F180" s="4" t="s">
        <v>29</v>
      </c>
      <c r="G180" s="4" t="s">
        <v>120</v>
      </c>
      <c r="H180" s="5">
        <v>44651</v>
      </c>
      <c r="I180" s="7">
        <v>3</v>
      </c>
      <c r="J180" s="4" t="s">
        <v>794</v>
      </c>
      <c r="K180"/>
      <c r="L180"/>
      <c r="M180" s="4" t="s">
        <v>795</v>
      </c>
      <c r="N180" s="4" t="s">
        <v>201</v>
      </c>
      <c r="O180" s="4" t="s">
        <v>796</v>
      </c>
      <c r="P180" s="4" t="s">
        <v>35</v>
      </c>
      <c r="Q180" s="4" t="s">
        <v>36</v>
      </c>
      <c r="R180"/>
      <c r="S180"/>
      <c r="T180"/>
      <c r="U180" s="4" t="s">
        <v>43</v>
      </c>
      <c r="V180" s="4" t="s">
        <v>797</v>
      </c>
      <c r="W180" s="4" t="s">
        <v>45</v>
      </c>
      <c r="X180" s="8">
        <v>0</v>
      </c>
      <c r="Y180" s="9">
        <v>1</v>
      </c>
      <c r="Z180" s="9">
        <v>1</v>
      </c>
      <c r="AA180" s="4" t="s">
        <v>797</v>
      </c>
    </row>
    <row r="181" spans="1:27" s="13" customFormat="1" x14ac:dyDescent="0.25">
      <c r="A181" s="4" t="s">
        <v>26</v>
      </c>
      <c r="B181" s="4" t="s">
        <v>27</v>
      </c>
      <c r="C181" s="4" t="s">
        <v>28</v>
      </c>
      <c r="D181" s="5">
        <v>44621</v>
      </c>
      <c r="E181" s="5">
        <v>44651</v>
      </c>
      <c r="F181" s="4" t="s">
        <v>29</v>
      </c>
      <c r="G181" s="4" t="s">
        <v>120</v>
      </c>
      <c r="H181" s="5">
        <v>44622</v>
      </c>
      <c r="I181" s="7">
        <v>3</v>
      </c>
      <c r="J181" s="4" t="s">
        <v>798</v>
      </c>
      <c r="K181"/>
      <c r="L181"/>
      <c r="M181" s="4" t="s">
        <v>635</v>
      </c>
      <c r="N181" s="4" t="s">
        <v>56</v>
      </c>
      <c r="O181" s="4" t="s">
        <v>799</v>
      </c>
      <c r="P181" s="4" t="s">
        <v>35</v>
      </c>
      <c r="Q181" s="4" t="s">
        <v>36</v>
      </c>
      <c r="R181"/>
      <c r="S181"/>
      <c r="T181"/>
      <c r="U181" s="4" t="s">
        <v>637</v>
      </c>
      <c r="V181" s="4" t="s">
        <v>800</v>
      </c>
      <c r="W181" s="4" t="s">
        <v>45</v>
      </c>
      <c r="X181" s="8">
        <v>0</v>
      </c>
      <c r="Y181" s="9">
        <v>1</v>
      </c>
      <c r="Z181" s="9">
        <v>1</v>
      </c>
      <c r="AA181" s="4" t="s">
        <v>800</v>
      </c>
    </row>
    <row r="182" spans="1:27" s="13" customFormat="1" x14ac:dyDescent="0.25">
      <c r="A182" s="4" t="s">
        <v>26</v>
      </c>
      <c r="B182" s="4" t="s">
        <v>27</v>
      </c>
      <c r="C182" s="4" t="s">
        <v>28</v>
      </c>
      <c r="D182" s="5">
        <v>44621</v>
      </c>
      <c r="E182" s="5">
        <v>44651</v>
      </c>
      <c r="F182" s="4" t="s">
        <v>29</v>
      </c>
      <c r="G182" s="4" t="s">
        <v>120</v>
      </c>
      <c r="H182" s="5">
        <v>44623</v>
      </c>
      <c r="I182" s="7">
        <v>3</v>
      </c>
      <c r="J182" s="4" t="s">
        <v>801</v>
      </c>
      <c r="K182"/>
      <c r="L182"/>
      <c r="M182" s="4" t="s">
        <v>802</v>
      </c>
      <c r="N182" s="4" t="s">
        <v>56</v>
      </c>
      <c r="O182" s="4" t="s">
        <v>803</v>
      </c>
      <c r="P182" s="4" t="s">
        <v>35</v>
      </c>
      <c r="Q182" s="4" t="s">
        <v>36</v>
      </c>
      <c r="R182"/>
      <c r="S182"/>
      <c r="T182"/>
      <c r="U182" s="4" t="s">
        <v>153</v>
      </c>
      <c r="V182" s="4" t="s">
        <v>804</v>
      </c>
      <c r="W182" s="4" t="s">
        <v>45</v>
      </c>
      <c r="X182" s="8">
        <v>0</v>
      </c>
      <c r="Y182" s="9">
        <v>1</v>
      </c>
      <c r="Z182" s="9">
        <v>1</v>
      </c>
      <c r="AA182" s="4" t="s">
        <v>804</v>
      </c>
    </row>
    <row r="183" spans="1:27" s="13" customFormat="1" x14ac:dyDescent="0.25">
      <c r="A183" s="4" t="s">
        <v>26</v>
      </c>
      <c r="B183" s="4" t="s">
        <v>27</v>
      </c>
      <c r="C183" s="4" t="s">
        <v>28</v>
      </c>
      <c r="D183" s="5">
        <v>44621</v>
      </c>
      <c r="E183" s="5">
        <v>44651</v>
      </c>
      <c r="F183" s="4" t="s">
        <v>29</v>
      </c>
      <c r="G183" s="4" t="s">
        <v>120</v>
      </c>
      <c r="H183" s="5">
        <v>44627</v>
      </c>
      <c r="I183" s="7">
        <v>3</v>
      </c>
      <c r="J183" s="4" t="s">
        <v>805</v>
      </c>
      <c r="K183"/>
      <c r="L183"/>
      <c r="M183" s="4" t="s">
        <v>806</v>
      </c>
      <c r="N183" s="4" t="s">
        <v>33</v>
      </c>
      <c r="O183" s="4" t="s">
        <v>807</v>
      </c>
      <c r="P183" s="4" t="s">
        <v>35</v>
      </c>
      <c r="Q183" s="4" t="s">
        <v>36</v>
      </c>
      <c r="R183"/>
      <c r="S183"/>
      <c r="T183"/>
      <c r="U183" s="4" t="s">
        <v>808</v>
      </c>
      <c r="V183" s="4" t="s">
        <v>809</v>
      </c>
      <c r="W183" s="4" t="s">
        <v>45</v>
      </c>
      <c r="X183" s="8">
        <v>0</v>
      </c>
      <c r="Y183" s="9">
        <v>1</v>
      </c>
      <c r="Z183" s="9">
        <v>1</v>
      </c>
      <c r="AA183" s="4" t="s">
        <v>809</v>
      </c>
    </row>
    <row r="184" spans="1:27" s="13" customFormat="1" x14ac:dyDescent="0.25">
      <c r="A184" s="4" t="s">
        <v>26</v>
      </c>
      <c r="B184" s="4" t="s">
        <v>27</v>
      </c>
      <c r="C184" s="4" t="s">
        <v>28</v>
      </c>
      <c r="D184" s="5">
        <v>44621</v>
      </c>
      <c r="E184" s="5">
        <v>44651</v>
      </c>
      <c r="F184" s="4" t="s">
        <v>29</v>
      </c>
      <c r="G184" s="4" t="s">
        <v>120</v>
      </c>
      <c r="H184" s="5">
        <v>44622</v>
      </c>
      <c r="I184" s="7">
        <v>3</v>
      </c>
      <c r="J184" s="4" t="s">
        <v>810</v>
      </c>
      <c r="K184"/>
      <c r="L184"/>
      <c r="M184" s="4" t="s">
        <v>811</v>
      </c>
      <c r="N184" s="4" t="s">
        <v>33</v>
      </c>
      <c r="O184" s="4" t="s">
        <v>812</v>
      </c>
      <c r="P184" s="4" t="s">
        <v>35</v>
      </c>
      <c r="Q184" s="4" t="s">
        <v>36</v>
      </c>
      <c r="R184"/>
      <c r="S184"/>
      <c r="T184"/>
      <c r="U184" s="4" t="s">
        <v>124</v>
      </c>
      <c r="V184" s="4" t="s">
        <v>813</v>
      </c>
      <c r="W184" s="4" t="s">
        <v>45</v>
      </c>
      <c r="X184" s="8">
        <v>0</v>
      </c>
      <c r="Y184" s="9">
        <v>1</v>
      </c>
      <c r="Z184" s="9">
        <v>1</v>
      </c>
      <c r="AA184" s="4" t="s">
        <v>813</v>
      </c>
    </row>
    <row r="185" spans="1:27" s="13" customFormat="1" x14ac:dyDescent="0.25">
      <c r="A185" s="4" t="s">
        <v>26</v>
      </c>
      <c r="B185" s="4" t="s">
        <v>27</v>
      </c>
      <c r="C185" s="4" t="s">
        <v>28</v>
      </c>
      <c r="D185" s="5">
        <v>44621</v>
      </c>
      <c r="E185" s="5">
        <v>44651</v>
      </c>
      <c r="F185" s="4" t="s">
        <v>29</v>
      </c>
      <c r="G185" s="4" t="s">
        <v>120</v>
      </c>
      <c r="H185" s="5">
        <v>44638</v>
      </c>
      <c r="I185" s="7">
        <v>3</v>
      </c>
      <c r="J185" s="4" t="s">
        <v>814</v>
      </c>
      <c r="K185"/>
      <c r="L185"/>
      <c r="M185" s="4" t="s">
        <v>815</v>
      </c>
      <c r="N185" s="4" t="s">
        <v>33</v>
      </c>
      <c r="O185" s="4" t="s">
        <v>816</v>
      </c>
      <c r="P185" s="4" t="s">
        <v>35</v>
      </c>
      <c r="Q185" s="4" t="s">
        <v>36</v>
      </c>
      <c r="R185"/>
      <c r="S185"/>
      <c r="T185"/>
      <c r="U185" s="4" t="s">
        <v>87</v>
      </c>
      <c r="V185" s="4" t="s">
        <v>817</v>
      </c>
      <c r="W185" s="4" t="s">
        <v>45</v>
      </c>
      <c r="X185" s="8">
        <v>0</v>
      </c>
      <c r="Y185" s="9">
        <v>1</v>
      </c>
      <c r="Z185" s="9">
        <v>1</v>
      </c>
      <c r="AA185" s="4" t="s">
        <v>817</v>
      </c>
    </row>
    <row r="186" spans="1:27" s="13" customFormat="1" x14ac:dyDescent="0.25">
      <c r="A186" s="4" t="s">
        <v>26</v>
      </c>
      <c r="B186" s="4" t="s">
        <v>27</v>
      </c>
      <c r="C186" s="4" t="s">
        <v>28</v>
      </c>
      <c r="D186" s="5">
        <v>44621</v>
      </c>
      <c r="E186" s="5">
        <v>44651</v>
      </c>
      <c r="F186" s="4" t="s">
        <v>29</v>
      </c>
      <c r="G186" s="4" t="s">
        <v>120</v>
      </c>
      <c r="H186" s="5">
        <v>44638</v>
      </c>
      <c r="I186" s="7">
        <v>3</v>
      </c>
      <c r="J186" s="4" t="s">
        <v>818</v>
      </c>
      <c r="K186"/>
      <c r="L186"/>
      <c r="M186" s="4" t="s">
        <v>819</v>
      </c>
      <c r="N186" s="4" t="s">
        <v>33</v>
      </c>
      <c r="O186" s="4" t="s">
        <v>820</v>
      </c>
      <c r="P186" s="4" t="s">
        <v>35</v>
      </c>
      <c r="Q186" s="4" t="s">
        <v>36</v>
      </c>
      <c r="R186"/>
      <c r="S186"/>
      <c r="T186"/>
      <c r="U186" s="4" t="s">
        <v>87</v>
      </c>
      <c r="V186" s="4" t="s">
        <v>821</v>
      </c>
      <c r="W186" s="4" t="s">
        <v>45</v>
      </c>
      <c r="X186" s="8">
        <v>0</v>
      </c>
      <c r="Y186" s="9">
        <v>1</v>
      </c>
      <c r="Z186" s="9">
        <v>1</v>
      </c>
      <c r="AA186" s="4" t="s">
        <v>821</v>
      </c>
    </row>
    <row r="187" spans="1:27" s="13" customFormat="1" x14ac:dyDescent="0.25">
      <c r="A187" s="4" t="s">
        <v>26</v>
      </c>
      <c r="B187" s="4" t="s">
        <v>27</v>
      </c>
      <c r="C187" s="4" t="s">
        <v>28</v>
      </c>
      <c r="D187" s="5">
        <v>44621</v>
      </c>
      <c r="E187" s="5">
        <v>44651</v>
      </c>
      <c r="F187" s="4" t="s">
        <v>29</v>
      </c>
      <c r="G187" s="4" t="s">
        <v>120</v>
      </c>
      <c r="H187" s="5">
        <v>44637</v>
      </c>
      <c r="I187" s="7">
        <v>3</v>
      </c>
      <c r="J187" s="4" t="s">
        <v>822</v>
      </c>
      <c r="K187"/>
      <c r="L187"/>
      <c r="M187" s="4" t="s">
        <v>819</v>
      </c>
      <c r="N187" s="4" t="s">
        <v>33</v>
      </c>
      <c r="O187" s="4" t="s">
        <v>823</v>
      </c>
      <c r="P187" s="4" t="s">
        <v>35</v>
      </c>
      <c r="Q187" s="4" t="s">
        <v>36</v>
      </c>
      <c r="R187"/>
      <c r="S187"/>
      <c r="T187"/>
      <c r="U187" s="4" t="s">
        <v>87</v>
      </c>
      <c r="V187" s="4" t="s">
        <v>824</v>
      </c>
      <c r="W187" s="4" t="s">
        <v>45</v>
      </c>
      <c r="X187" s="8">
        <v>0</v>
      </c>
      <c r="Y187" s="9">
        <v>1</v>
      </c>
      <c r="Z187" s="9">
        <v>1</v>
      </c>
      <c r="AA187" s="4" t="s">
        <v>824</v>
      </c>
    </row>
    <row r="188" spans="1:27" s="13" customFormat="1" x14ac:dyDescent="0.25">
      <c r="A188" s="4" t="s">
        <v>26</v>
      </c>
      <c r="B188" s="4" t="s">
        <v>27</v>
      </c>
      <c r="C188" s="4" t="s">
        <v>28</v>
      </c>
      <c r="D188" s="5">
        <v>44621</v>
      </c>
      <c r="E188" s="5">
        <v>44651</v>
      </c>
      <c r="F188" s="4" t="s">
        <v>29</v>
      </c>
      <c r="G188" s="4" t="s">
        <v>120</v>
      </c>
      <c r="H188" s="5">
        <v>44644</v>
      </c>
      <c r="I188" s="7">
        <v>3</v>
      </c>
      <c r="J188" s="4" t="s">
        <v>825</v>
      </c>
      <c r="K188"/>
      <c r="L188" s="4" t="s">
        <v>116</v>
      </c>
      <c r="M188" s="4" t="s">
        <v>598</v>
      </c>
      <c r="N188" s="4" t="s">
        <v>33</v>
      </c>
      <c r="O188" s="4" t="s">
        <v>826</v>
      </c>
      <c r="P188" s="4" t="s">
        <v>35</v>
      </c>
      <c r="Q188" s="4" t="s">
        <v>36</v>
      </c>
      <c r="R188"/>
      <c r="S188"/>
      <c r="T188"/>
      <c r="U188" s="4" t="s">
        <v>87</v>
      </c>
      <c r="V188" s="4" t="s">
        <v>827</v>
      </c>
      <c r="W188" s="4" t="s">
        <v>45</v>
      </c>
      <c r="X188" s="8">
        <v>0</v>
      </c>
      <c r="Y188" s="9">
        <v>1</v>
      </c>
      <c r="Z188" s="9">
        <v>1</v>
      </c>
      <c r="AA188" s="4" t="s">
        <v>827</v>
      </c>
    </row>
    <row r="189" spans="1:27" s="13" customFormat="1" x14ac:dyDescent="0.25">
      <c r="A189" s="4" t="s">
        <v>26</v>
      </c>
      <c r="B189" s="4" t="s">
        <v>27</v>
      </c>
      <c r="C189" s="4" t="s">
        <v>28</v>
      </c>
      <c r="D189" s="5">
        <v>44621</v>
      </c>
      <c r="E189" s="5">
        <v>44651</v>
      </c>
      <c r="F189" s="4" t="s">
        <v>29</v>
      </c>
      <c r="G189" s="4" t="s">
        <v>120</v>
      </c>
      <c r="H189" s="5">
        <v>44636</v>
      </c>
      <c r="I189" s="7">
        <v>3</v>
      </c>
      <c r="J189" s="4" t="s">
        <v>828</v>
      </c>
      <c r="K189"/>
      <c r="L189"/>
      <c r="M189" s="4" t="s">
        <v>829</v>
      </c>
      <c r="N189" s="4" t="s">
        <v>33</v>
      </c>
      <c r="O189" s="4" t="s">
        <v>830</v>
      </c>
      <c r="P189" s="4" t="s">
        <v>35</v>
      </c>
      <c r="Q189" s="4" t="s">
        <v>36</v>
      </c>
      <c r="R189"/>
      <c r="S189"/>
      <c r="T189"/>
      <c r="U189" s="4" t="s">
        <v>184</v>
      </c>
      <c r="V189" s="4" t="s">
        <v>831</v>
      </c>
      <c r="W189" s="4" t="s">
        <v>45</v>
      </c>
      <c r="X189" s="8">
        <v>0</v>
      </c>
      <c r="Y189" s="9">
        <v>1</v>
      </c>
      <c r="Z189" s="9">
        <v>1</v>
      </c>
      <c r="AA189" s="4" t="s">
        <v>831</v>
      </c>
    </row>
    <row r="190" spans="1:27" s="13" customFormat="1" x14ac:dyDescent="0.25">
      <c r="A190" s="4" t="s">
        <v>26</v>
      </c>
      <c r="B190" s="4" t="s">
        <v>27</v>
      </c>
      <c r="C190" s="4" t="s">
        <v>28</v>
      </c>
      <c r="D190" s="5">
        <v>44621</v>
      </c>
      <c r="E190" s="5">
        <v>44651</v>
      </c>
      <c r="F190" s="4" t="s">
        <v>29</v>
      </c>
      <c r="G190" s="4" t="s">
        <v>120</v>
      </c>
      <c r="H190" s="5">
        <v>44622</v>
      </c>
      <c r="I190" s="7">
        <v>3</v>
      </c>
      <c r="J190" s="4" t="s">
        <v>832</v>
      </c>
      <c r="K190"/>
      <c r="L190"/>
      <c r="M190" s="4" t="s">
        <v>85</v>
      </c>
      <c r="N190" s="4" t="s">
        <v>33</v>
      </c>
      <c r="O190" s="4" t="s">
        <v>833</v>
      </c>
      <c r="P190" s="4" t="s">
        <v>35</v>
      </c>
      <c r="Q190" s="4" t="s">
        <v>36</v>
      </c>
      <c r="R190"/>
      <c r="S190"/>
      <c r="T190"/>
      <c r="U190" s="4" t="s">
        <v>87</v>
      </c>
      <c r="V190" s="4" t="s">
        <v>834</v>
      </c>
      <c r="W190" s="4" t="s">
        <v>45</v>
      </c>
      <c r="X190" s="8">
        <v>0</v>
      </c>
      <c r="Y190" s="9">
        <v>1</v>
      </c>
      <c r="Z190" s="9">
        <v>1</v>
      </c>
      <c r="AA190" s="4" t="s">
        <v>834</v>
      </c>
    </row>
    <row r="191" spans="1:27" s="13" customFormat="1" x14ac:dyDescent="0.25">
      <c r="A191" s="4" t="s">
        <v>26</v>
      </c>
      <c r="B191" s="4" t="s">
        <v>27</v>
      </c>
      <c r="C191" s="4" t="s">
        <v>28</v>
      </c>
      <c r="D191" s="5">
        <v>44621</v>
      </c>
      <c r="E191" s="5">
        <v>44651</v>
      </c>
      <c r="F191" s="4" t="s">
        <v>29</v>
      </c>
      <c r="G191" s="4" t="s">
        <v>120</v>
      </c>
      <c r="H191" s="5">
        <v>44638</v>
      </c>
      <c r="I191" s="7">
        <v>3</v>
      </c>
      <c r="J191" s="4" t="s">
        <v>835</v>
      </c>
      <c r="K191"/>
      <c r="L191"/>
      <c r="M191" s="4" t="s">
        <v>836</v>
      </c>
      <c r="N191" s="4" t="s">
        <v>33</v>
      </c>
      <c r="O191" s="4" t="s">
        <v>837</v>
      </c>
      <c r="P191" s="4" t="s">
        <v>35</v>
      </c>
      <c r="Q191" s="4" t="s">
        <v>36</v>
      </c>
      <c r="R191"/>
      <c r="S191"/>
      <c r="T191"/>
      <c r="U191" s="4" t="s">
        <v>416</v>
      </c>
      <c r="V191" s="4" t="s">
        <v>838</v>
      </c>
      <c r="W191" s="4" t="s">
        <v>45</v>
      </c>
      <c r="X191" s="8">
        <v>0</v>
      </c>
      <c r="Y191" s="9">
        <v>1</v>
      </c>
      <c r="Z191" s="9">
        <v>1</v>
      </c>
      <c r="AA191" s="4" t="s">
        <v>838</v>
      </c>
    </row>
    <row r="192" spans="1:27" s="13" customFormat="1" x14ac:dyDescent="0.25">
      <c r="A192" s="4" t="s">
        <v>26</v>
      </c>
      <c r="B192" s="4" t="s">
        <v>27</v>
      </c>
      <c r="C192" s="4" t="s">
        <v>28</v>
      </c>
      <c r="D192" s="5">
        <v>44621</v>
      </c>
      <c r="E192" s="5">
        <v>44651</v>
      </c>
      <c r="F192" s="4" t="s">
        <v>29</v>
      </c>
      <c r="G192" s="4" t="s">
        <v>120</v>
      </c>
      <c r="H192" s="5">
        <v>44636</v>
      </c>
      <c r="I192" s="7">
        <v>3</v>
      </c>
      <c r="J192" s="4" t="s">
        <v>839</v>
      </c>
      <c r="K192"/>
      <c r="L192"/>
      <c r="M192" s="4" t="s">
        <v>840</v>
      </c>
      <c r="N192" s="4" t="s">
        <v>56</v>
      </c>
      <c r="O192" s="4" t="s">
        <v>841</v>
      </c>
      <c r="P192" s="4" t="s">
        <v>35</v>
      </c>
      <c r="Q192" s="4" t="s">
        <v>36</v>
      </c>
      <c r="R192"/>
      <c r="S192"/>
      <c r="T192"/>
      <c r="U192" s="4" t="s">
        <v>231</v>
      </c>
      <c r="V192" s="4" t="s">
        <v>842</v>
      </c>
      <c r="W192" s="4" t="s">
        <v>45</v>
      </c>
      <c r="X192" s="8">
        <v>0</v>
      </c>
      <c r="Y192" s="9">
        <v>1</v>
      </c>
      <c r="Z192" s="9">
        <v>1</v>
      </c>
      <c r="AA192" s="4" t="s">
        <v>842</v>
      </c>
    </row>
    <row r="193" spans="1:27" s="13" customFormat="1" x14ac:dyDescent="0.25">
      <c r="A193" s="4" t="s">
        <v>26</v>
      </c>
      <c r="B193" s="4" t="s">
        <v>27</v>
      </c>
      <c r="C193" s="4" t="s">
        <v>28</v>
      </c>
      <c r="D193" s="5">
        <v>44621</v>
      </c>
      <c r="E193" s="5">
        <v>44651</v>
      </c>
      <c r="F193" s="4" t="s">
        <v>29</v>
      </c>
      <c r="G193" s="4" t="s">
        <v>120</v>
      </c>
      <c r="H193" s="5">
        <v>44650</v>
      </c>
      <c r="I193" s="7">
        <v>3</v>
      </c>
      <c r="J193" s="4" t="s">
        <v>810</v>
      </c>
      <c r="K193"/>
      <c r="L193"/>
      <c r="M193" s="4" t="s">
        <v>675</v>
      </c>
      <c r="N193" s="4" t="s">
        <v>33</v>
      </c>
      <c r="O193" s="4" t="s">
        <v>843</v>
      </c>
      <c r="P193" s="4" t="s">
        <v>35</v>
      </c>
      <c r="Q193" s="4" t="s">
        <v>36</v>
      </c>
      <c r="R193"/>
      <c r="S193"/>
      <c r="T193"/>
      <c r="U193" s="4" t="s">
        <v>321</v>
      </c>
      <c r="V193" s="4" t="s">
        <v>844</v>
      </c>
      <c r="W193" s="4" t="s">
        <v>45</v>
      </c>
      <c r="X193" s="8">
        <v>0</v>
      </c>
      <c r="Y193" s="9">
        <v>1</v>
      </c>
      <c r="Z193" s="9">
        <v>1</v>
      </c>
      <c r="AA193" s="4" t="s">
        <v>844</v>
      </c>
    </row>
    <row r="194" spans="1:27" s="13" customFormat="1" x14ac:dyDescent="0.25">
      <c r="A194" s="4" t="s">
        <v>26</v>
      </c>
      <c r="B194" s="4" t="s">
        <v>27</v>
      </c>
      <c r="C194" s="4" t="s">
        <v>28</v>
      </c>
      <c r="D194" s="5">
        <v>44621</v>
      </c>
      <c r="E194" s="5">
        <v>44651</v>
      </c>
      <c r="F194" s="4" t="s">
        <v>29</v>
      </c>
      <c r="G194" s="4" t="s">
        <v>120</v>
      </c>
      <c r="H194" s="5">
        <v>44635</v>
      </c>
      <c r="I194" s="7">
        <v>3</v>
      </c>
      <c r="J194" s="4" t="s">
        <v>845</v>
      </c>
      <c r="K194"/>
      <c r="L194"/>
      <c r="M194" s="4" t="s">
        <v>846</v>
      </c>
      <c r="N194" s="4" t="s">
        <v>201</v>
      </c>
      <c r="O194" s="4" t="s">
        <v>847</v>
      </c>
      <c r="P194" s="4" t="s">
        <v>35</v>
      </c>
      <c r="Q194" s="4" t="s">
        <v>36</v>
      </c>
      <c r="R194"/>
      <c r="S194"/>
      <c r="T194"/>
      <c r="U194" s="4" t="s">
        <v>321</v>
      </c>
      <c r="V194" s="4" t="s">
        <v>848</v>
      </c>
      <c r="W194" s="4" t="s">
        <v>45</v>
      </c>
      <c r="X194" s="8">
        <v>0</v>
      </c>
      <c r="Y194" s="9">
        <v>1</v>
      </c>
      <c r="Z194" s="9">
        <v>1</v>
      </c>
      <c r="AA194" s="4" t="s">
        <v>848</v>
      </c>
    </row>
    <row r="195" spans="1:27" s="13" customFormat="1" x14ac:dyDescent="0.25">
      <c r="A195" s="4" t="s">
        <v>26</v>
      </c>
      <c r="B195" s="4" t="s">
        <v>27</v>
      </c>
      <c r="C195" s="4" t="s">
        <v>28</v>
      </c>
      <c r="D195" s="5">
        <v>44621</v>
      </c>
      <c r="E195" s="5">
        <v>44651</v>
      </c>
      <c r="F195" s="4" t="s">
        <v>29</v>
      </c>
      <c r="G195" s="4" t="s">
        <v>120</v>
      </c>
      <c r="H195" s="5">
        <v>44641</v>
      </c>
      <c r="I195" s="7">
        <v>3</v>
      </c>
      <c r="J195" s="4" t="s">
        <v>741</v>
      </c>
      <c r="K195"/>
      <c r="L195"/>
      <c r="M195" s="4" t="s">
        <v>849</v>
      </c>
      <c r="N195" s="4" t="s">
        <v>33</v>
      </c>
      <c r="O195" s="4" t="s">
        <v>850</v>
      </c>
      <c r="P195" s="4" t="s">
        <v>35</v>
      </c>
      <c r="Q195" s="4" t="s">
        <v>36</v>
      </c>
      <c r="R195"/>
      <c r="S195"/>
      <c r="T195"/>
      <c r="U195" s="4" t="s">
        <v>87</v>
      </c>
      <c r="V195" s="4" t="s">
        <v>851</v>
      </c>
      <c r="W195" s="4" t="s">
        <v>45</v>
      </c>
      <c r="X195" s="8">
        <v>0</v>
      </c>
      <c r="Y195" s="9">
        <v>1</v>
      </c>
      <c r="Z195" s="9">
        <v>1</v>
      </c>
      <c r="AA195" s="4" t="s">
        <v>851</v>
      </c>
    </row>
    <row r="196" spans="1:27" s="13" customFormat="1" x14ac:dyDescent="0.25">
      <c r="A196" s="4" t="s">
        <v>26</v>
      </c>
      <c r="B196" s="4" t="s">
        <v>27</v>
      </c>
      <c r="C196" s="4" t="s">
        <v>28</v>
      </c>
      <c r="D196" s="5">
        <v>44621</v>
      </c>
      <c r="E196" s="5">
        <v>44651</v>
      </c>
      <c r="F196" s="4" t="s">
        <v>29</v>
      </c>
      <c r="G196" s="4" t="s">
        <v>120</v>
      </c>
      <c r="H196" s="5">
        <v>44629</v>
      </c>
      <c r="I196" s="7">
        <v>3</v>
      </c>
      <c r="J196" s="4" t="s">
        <v>852</v>
      </c>
      <c r="K196"/>
      <c r="L196"/>
      <c r="M196" s="4" t="s">
        <v>410</v>
      </c>
      <c r="N196" s="4" t="s">
        <v>33</v>
      </c>
      <c r="O196" s="4" t="s">
        <v>853</v>
      </c>
      <c r="P196" s="4" t="s">
        <v>35</v>
      </c>
      <c r="Q196" s="4" t="s">
        <v>36</v>
      </c>
      <c r="R196"/>
      <c r="S196"/>
      <c r="T196"/>
      <c r="U196" s="4" t="s">
        <v>81</v>
      </c>
      <c r="V196" s="4" t="s">
        <v>854</v>
      </c>
      <c r="W196" s="4" t="s">
        <v>45</v>
      </c>
      <c r="X196" s="8">
        <v>0</v>
      </c>
      <c r="Y196" s="9">
        <v>1</v>
      </c>
      <c r="Z196" s="9">
        <v>1</v>
      </c>
      <c r="AA196" s="4" t="s">
        <v>854</v>
      </c>
    </row>
    <row r="197" spans="1:27" s="13" customFormat="1" x14ac:dyDescent="0.25">
      <c r="A197" s="4" t="s">
        <v>26</v>
      </c>
      <c r="B197" s="4" t="s">
        <v>27</v>
      </c>
      <c r="C197" s="4" t="s">
        <v>28</v>
      </c>
      <c r="D197" s="5">
        <v>44621</v>
      </c>
      <c r="E197" s="5">
        <v>44651</v>
      </c>
      <c r="F197" s="4" t="s">
        <v>29</v>
      </c>
      <c r="G197" s="4" t="s">
        <v>120</v>
      </c>
      <c r="H197" s="5">
        <v>44641</v>
      </c>
      <c r="I197" s="7">
        <v>3</v>
      </c>
      <c r="J197" s="4" t="s">
        <v>221</v>
      </c>
      <c r="K197"/>
      <c r="L197"/>
      <c r="M197" s="4" t="s">
        <v>855</v>
      </c>
      <c r="N197" s="4" t="s">
        <v>33</v>
      </c>
      <c r="O197" s="4" t="s">
        <v>856</v>
      </c>
      <c r="P197" s="4" t="s">
        <v>35</v>
      </c>
      <c r="Q197" s="4" t="s">
        <v>36</v>
      </c>
      <c r="R197"/>
      <c r="S197"/>
      <c r="T197"/>
      <c r="U197" s="4" t="s">
        <v>321</v>
      </c>
      <c r="V197" s="4" t="s">
        <v>857</v>
      </c>
      <c r="W197" s="4" t="s">
        <v>45</v>
      </c>
      <c r="X197" s="8">
        <v>0</v>
      </c>
      <c r="Y197" s="9">
        <v>1</v>
      </c>
      <c r="Z197" s="9">
        <v>1</v>
      </c>
      <c r="AA197" s="4" t="s">
        <v>857</v>
      </c>
    </row>
    <row r="198" spans="1:27" s="13" customFormat="1" x14ac:dyDescent="0.25">
      <c r="A198" s="4" t="s">
        <v>26</v>
      </c>
      <c r="B198" s="4" t="s">
        <v>27</v>
      </c>
      <c r="C198" s="4" t="s">
        <v>28</v>
      </c>
      <c r="D198" s="5">
        <v>44621</v>
      </c>
      <c r="E198" s="5">
        <v>44651</v>
      </c>
      <c r="F198" s="4" t="s">
        <v>29</v>
      </c>
      <c r="G198" s="4" t="s">
        <v>120</v>
      </c>
      <c r="H198" s="5">
        <v>44630</v>
      </c>
      <c r="I198" s="7">
        <v>3</v>
      </c>
      <c r="J198" s="4" t="s">
        <v>858</v>
      </c>
      <c r="K198"/>
      <c r="L198"/>
      <c r="M198" s="4" t="s">
        <v>859</v>
      </c>
      <c r="N198" s="4" t="s">
        <v>56</v>
      </c>
      <c r="O198" s="4" t="s">
        <v>860</v>
      </c>
      <c r="P198" s="4" t="s">
        <v>35</v>
      </c>
      <c r="Q198" s="4" t="s">
        <v>36</v>
      </c>
      <c r="R198"/>
      <c r="S198"/>
      <c r="T198"/>
      <c r="U198" s="4" t="s">
        <v>518</v>
      </c>
      <c r="V198" s="4" t="s">
        <v>861</v>
      </c>
      <c r="W198" s="4" t="s">
        <v>45</v>
      </c>
      <c r="X198" s="8">
        <v>0</v>
      </c>
      <c r="Y198" s="9">
        <v>1</v>
      </c>
      <c r="Z198" s="9">
        <v>1</v>
      </c>
      <c r="AA198" s="4" t="s">
        <v>861</v>
      </c>
    </row>
    <row r="199" spans="1:27" s="13" customFormat="1" x14ac:dyDescent="0.25">
      <c r="A199" s="4" t="s">
        <v>26</v>
      </c>
      <c r="B199" s="4" t="s">
        <v>27</v>
      </c>
      <c r="C199" s="4" t="s">
        <v>28</v>
      </c>
      <c r="D199" s="5">
        <v>44621</v>
      </c>
      <c r="E199" s="5">
        <v>44651</v>
      </c>
      <c r="F199" s="4" t="s">
        <v>29</v>
      </c>
      <c r="G199" s="4" t="s">
        <v>120</v>
      </c>
      <c r="H199" s="5">
        <v>44630</v>
      </c>
      <c r="I199" s="7">
        <v>3</v>
      </c>
      <c r="J199" s="4" t="s">
        <v>862</v>
      </c>
      <c r="K199"/>
      <c r="L199"/>
      <c r="M199" s="4" t="s">
        <v>332</v>
      </c>
      <c r="N199" s="4" t="s">
        <v>333</v>
      </c>
      <c r="O199" s="4" t="s">
        <v>863</v>
      </c>
      <c r="P199" s="4" t="s">
        <v>35</v>
      </c>
      <c r="Q199" s="4" t="s">
        <v>36</v>
      </c>
      <c r="R199"/>
      <c r="S199"/>
      <c r="T199"/>
      <c r="U199" s="4" t="s">
        <v>92</v>
      </c>
      <c r="V199" s="4" t="s">
        <v>864</v>
      </c>
      <c r="W199" s="4" t="s">
        <v>45</v>
      </c>
      <c r="X199" s="8">
        <v>0</v>
      </c>
      <c r="Y199" s="9">
        <v>1</v>
      </c>
      <c r="Z199" s="9">
        <v>1</v>
      </c>
      <c r="AA199" s="4" t="s">
        <v>864</v>
      </c>
    </row>
    <row r="200" spans="1:27" s="13" customFormat="1" x14ac:dyDescent="0.25">
      <c r="A200" s="4" t="s">
        <v>26</v>
      </c>
      <c r="B200" s="4" t="s">
        <v>27</v>
      </c>
      <c r="C200" s="4" t="s">
        <v>28</v>
      </c>
      <c r="D200" s="5">
        <v>44621</v>
      </c>
      <c r="E200" s="5">
        <v>44651</v>
      </c>
      <c r="F200" s="4" t="s">
        <v>29</v>
      </c>
      <c r="G200" s="4" t="s">
        <v>120</v>
      </c>
      <c r="H200" s="5">
        <v>44630</v>
      </c>
      <c r="I200" s="7">
        <v>3</v>
      </c>
      <c r="J200" s="4" t="s">
        <v>865</v>
      </c>
      <c r="K200"/>
      <c r="L200"/>
      <c r="M200" s="4" t="s">
        <v>305</v>
      </c>
      <c r="N200" s="4" t="s">
        <v>33</v>
      </c>
      <c r="O200" s="4" t="s">
        <v>866</v>
      </c>
      <c r="P200" s="4" t="s">
        <v>35</v>
      </c>
      <c r="Q200" s="4" t="s">
        <v>36</v>
      </c>
      <c r="R200"/>
      <c r="S200"/>
      <c r="T200"/>
      <c r="U200" s="4" t="s">
        <v>184</v>
      </c>
      <c r="V200" s="4" t="s">
        <v>867</v>
      </c>
      <c r="W200" s="4" t="s">
        <v>45</v>
      </c>
      <c r="X200" s="8">
        <v>0</v>
      </c>
      <c r="Y200" s="9">
        <v>1</v>
      </c>
      <c r="Z200" s="9">
        <v>1</v>
      </c>
      <c r="AA200" s="4" t="s">
        <v>867</v>
      </c>
    </row>
    <row r="201" spans="1:27" s="13" customFormat="1" x14ac:dyDescent="0.25">
      <c r="A201" s="4" t="s">
        <v>26</v>
      </c>
      <c r="B201" s="4" t="s">
        <v>27</v>
      </c>
      <c r="C201" s="4" t="s">
        <v>28</v>
      </c>
      <c r="D201" s="5">
        <v>44621</v>
      </c>
      <c r="E201" s="5">
        <v>44651</v>
      </c>
      <c r="F201" s="4" t="s">
        <v>29</v>
      </c>
      <c r="G201" s="4" t="s">
        <v>120</v>
      </c>
      <c r="H201" s="5">
        <v>44643</v>
      </c>
      <c r="I201" s="7">
        <v>3</v>
      </c>
      <c r="J201" s="4" t="s">
        <v>868</v>
      </c>
      <c r="K201"/>
      <c r="L201"/>
      <c r="M201" s="4" t="s">
        <v>869</v>
      </c>
      <c r="N201" s="4" t="s">
        <v>56</v>
      </c>
      <c r="O201" s="4" t="s">
        <v>870</v>
      </c>
      <c r="P201" s="4" t="s">
        <v>35</v>
      </c>
      <c r="Q201" s="4" t="s">
        <v>36</v>
      </c>
      <c r="R201"/>
      <c r="S201"/>
      <c r="T201"/>
      <c r="U201" s="4" t="s">
        <v>153</v>
      </c>
      <c r="V201" s="4" t="s">
        <v>871</v>
      </c>
      <c r="W201" s="4" t="s">
        <v>45</v>
      </c>
      <c r="X201" s="8">
        <v>0</v>
      </c>
      <c r="Y201" s="9">
        <v>1</v>
      </c>
      <c r="Z201" s="9">
        <v>1</v>
      </c>
      <c r="AA201" s="4" t="s">
        <v>871</v>
      </c>
    </row>
    <row r="202" spans="1:27" s="13" customFormat="1" x14ac:dyDescent="0.25">
      <c r="A202" s="4" t="s">
        <v>26</v>
      </c>
      <c r="B202" s="4" t="s">
        <v>27</v>
      </c>
      <c r="C202" s="4" t="s">
        <v>28</v>
      </c>
      <c r="D202" s="5">
        <v>44621</v>
      </c>
      <c r="E202" s="5">
        <v>44651</v>
      </c>
      <c r="F202" s="4" t="s">
        <v>29</v>
      </c>
      <c r="G202" s="4" t="s">
        <v>120</v>
      </c>
      <c r="H202" s="5">
        <v>44649</v>
      </c>
      <c r="I202" s="7">
        <v>3</v>
      </c>
      <c r="J202" s="4" t="s">
        <v>872</v>
      </c>
      <c r="K202"/>
      <c r="L202"/>
      <c r="M202" s="4" t="s">
        <v>873</v>
      </c>
      <c r="N202" s="4" t="s">
        <v>33</v>
      </c>
      <c r="O202" s="4" t="s">
        <v>874</v>
      </c>
      <c r="P202" s="4" t="s">
        <v>35</v>
      </c>
      <c r="Q202" s="4" t="s">
        <v>36</v>
      </c>
      <c r="R202"/>
      <c r="S202"/>
      <c r="T202"/>
      <c r="U202" s="4" t="s">
        <v>184</v>
      </c>
      <c r="V202" s="4" t="s">
        <v>875</v>
      </c>
      <c r="W202" s="4" t="s">
        <v>45</v>
      </c>
      <c r="X202" s="8">
        <v>0</v>
      </c>
      <c r="Y202" s="9">
        <v>1</v>
      </c>
      <c r="Z202" s="9">
        <v>1</v>
      </c>
      <c r="AA202" s="4" t="s">
        <v>875</v>
      </c>
    </row>
    <row r="203" spans="1:27" s="13" customFormat="1" x14ac:dyDescent="0.25">
      <c r="A203" s="4" t="s">
        <v>26</v>
      </c>
      <c r="B203" s="4" t="s">
        <v>27</v>
      </c>
      <c r="C203" s="4" t="s">
        <v>28</v>
      </c>
      <c r="D203" s="5">
        <v>44621</v>
      </c>
      <c r="E203" s="5">
        <v>44651</v>
      </c>
      <c r="F203" s="4" t="s">
        <v>29</v>
      </c>
      <c r="G203" s="4" t="s">
        <v>120</v>
      </c>
      <c r="H203" s="5">
        <v>44648</v>
      </c>
      <c r="I203" s="7">
        <v>3</v>
      </c>
      <c r="J203" s="4" t="s">
        <v>876</v>
      </c>
      <c r="K203"/>
      <c r="L203" s="4" t="s">
        <v>136</v>
      </c>
      <c r="M203" s="4" t="s">
        <v>192</v>
      </c>
      <c r="N203" s="4" t="s">
        <v>33</v>
      </c>
      <c r="O203" s="4" t="s">
        <v>877</v>
      </c>
      <c r="P203" s="4" t="s">
        <v>35</v>
      </c>
      <c r="Q203" s="4" t="s">
        <v>36</v>
      </c>
      <c r="R203"/>
      <c r="S203"/>
      <c r="T203"/>
      <c r="U203" s="4" t="s">
        <v>129</v>
      </c>
      <c r="V203" s="4" t="s">
        <v>878</v>
      </c>
      <c r="W203" s="4" t="s">
        <v>45</v>
      </c>
      <c r="X203" s="8">
        <v>0</v>
      </c>
      <c r="Y203" s="9">
        <v>1</v>
      </c>
      <c r="Z203" s="9">
        <v>1</v>
      </c>
      <c r="AA203" s="4" t="s">
        <v>878</v>
      </c>
    </row>
    <row r="204" spans="1:27" s="13" customFormat="1" x14ac:dyDescent="0.25">
      <c r="A204" s="4" t="s">
        <v>26</v>
      </c>
      <c r="B204" s="4" t="s">
        <v>27</v>
      </c>
      <c r="C204" s="4" t="s">
        <v>28</v>
      </c>
      <c r="D204" s="5">
        <v>44621</v>
      </c>
      <c r="E204" s="5">
        <v>44651</v>
      </c>
      <c r="F204" s="4" t="s">
        <v>29</v>
      </c>
      <c r="G204" s="4" t="s">
        <v>120</v>
      </c>
      <c r="H204" s="5">
        <v>44651</v>
      </c>
      <c r="I204" s="7">
        <v>3</v>
      </c>
      <c r="J204" s="4" t="s">
        <v>879</v>
      </c>
      <c r="K204"/>
      <c r="L204"/>
      <c r="M204" s="4" t="s">
        <v>880</v>
      </c>
      <c r="N204" s="4" t="s">
        <v>56</v>
      </c>
      <c r="O204" s="4" t="s">
        <v>881</v>
      </c>
      <c r="P204" s="4" t="s">
        <v>35</v>
      </c>
      <c r="Q204" s="4" t="s">
        <v>36</v>
      </c>
      <c r="R204"/>
      <c r="S204"/>
      <c r="T204"/>
      <c r="U204" s="4" t="s">
        <v>153</v>
      </c>
      <c r="V204" s="4" t="s">
        <v>882</v>
      </c>
      <c r="W204" s="4" t="s">
        <v>45</v>
      </c>
      <c r="X204" s="8">
        <v>0</v>
      </c>
      <c r="Y204" s="9">
        <v>1</v>
      </c>
      <c r="Z204" s="9">
        <v>1</v>
      </c>
      <c r="AA204" s="4" t="s">
        <v>882</v>
      </c>
    </row>
    <row r="205" spans="1:27" s="13" customFormat="1" x14ac:dyDescent="0.25">
      <c r="A205" s="4" t="s">
        <v>26</v>
      </c>
      <c r="B205" s="4" t="s">
        <v>27</v>
      </c>
      <c r="C205" s="4" t="s">
        <v>28</v>
      </c>
      <c r="D205" s="5">
        <v>44652</v>
      </c>
      <c r="E205" s="5">
        <v>44681</v>
      </c>
      <c r="F205" s="4" t="s">
        <v>29</v>
      </c>
      <c r="G205" s="4" t="s">
        <v>120</v>
      </c>
      <c r="H205" s="5">
        <v>44658</v>
      </c>
      <c r="I205" s="7">
        <v>4</v>
      </c>
      <c r="J205" s="4" t="s">
        <v>729</v>
      </c>
      <c r="K205"/>
      <c r="L205"/>
      <c r="M205" s="4" t="s">
        <v>883</v>
      </c>
      <c r="N205" s="4" t="s">
        <v>201</v>
      </c>
      <c r="O205" s="4" t="s">
        <v>884</v>
      </c>
      <c r="P205" s="4" t="s">
        <v>35</v>
      </c>
      <c r="Q205" s="4" t="s">
        <v>36</v>
      </c>
      <c r="R205"/>
      <c r="S205"/>
      <c r="T205"/>
      <c r="U205" s="4" t="s">
        <v>189</v>
      </c>
      <c r="V205" s="4" t="s">
        <v>885</v>
      </c>
      <c r="W205" s="4" t="s">
        <v>45</v>
      </c>
      <c r="X205" s="8">
        <v>0</v>
      </c>
      <c r="Y205" s="9">
        <v>1</v>
      </c>
      <c r="Z205" s="9">
        <v>1</v>
      </c>
      <c r="AA205" s="4" t="s">
        <v>885</v>
      </c>
    </row>
    <row r="206" spans="1:27" s="13" customFormat="1" x14ac:dyDescent="0.25">
      <c r="A206" s="4" t="s">
        <v>26</v>
      </c>
      <c r="B206" s="4" t="s">
        <v>27</v>
      </c>
      <c r="C206" s="4" t="s">
        <v>28</v>
      </c>
      <c r="D206" s="5">
        <v>44652</v>
      </c>
      <c r="E206" s="5">
        <v>44681</v>
      </c>
      <c r="F206" s="4" t="s">
        <v>29</v>
      </c>
      <c r="G206" s="4" t="s">
        <v>120</v>
      </c>
      <c r="H206" s="5">
        <v>44659</v>
      </c>
      <c r="I206" s="7">
        <v>4</v>
      </c>
      <c r="J206" s="4" t="s">
        <v>886</v>
      </c>
      <c r="K206"/>
      <c r="L206"/>
      <c r="M206" s="4" t="s">
        <v>887</v>
      </c>
      <c r="N206" s="4" t="s">
        <v>333</v>
      </c>
      <c r="O206" s="4" t="s">
        <v>888</v>
      </c>
      <c r="P206" s="4" t="s">
        <v>35</v>
      </c>
      <c r="Q206" s="4" t="s">
        <v>36</v>
      </c>
      <c r="R206"/>
      <c r="S206"/>
      <c r="T206"/>
      <c r="U206" s="4" t="s">
        <v>348</v>
      </c>
      <c r="V206" s="4" t="s">
        <v>889</v>
      </c>
      <c r="W206" s="4" t="s">
        <v>45</v>
      </c>
      <c r="X206" s="8">
        <v>0</v>
      </c>
      <c r="Y206" s="9">
        <v>1</v>
      </c>
      <c r="Z206" s="9">
        <v>1</v>
      </c>
      <c r="AA206" s="4" t="s">
        <v>889</v>
      </c>
    </row>
    <row r="207" spans="1:27" s="13" customFormat="1" x14ac:dyDescent="0.25">
      <c r="A207" s="4" t="s">
        <v>26</v>
      </c>
      <c r="B207" s="4" t="s">
        <v>27</v>
      </c>
      <c r="C207" s="4" t="s">
        <v>28</v>
      </c>
      <c r="D207" s="5">
        <v>44652</v>
      </c>
      <c r="E207" s="5">
        <v>44681</v>
      </c>
      <c r="F207" s="4" t="s">
        <v>29</v>
      </c>
      <c r="G207" s="4" t="s">
        <v>120</v>
      </c>
      <c r="H207" s="5">
        <v>44665</v>
      </c>
      <c r="I207" s="7">
        <v>4</v>
      </c>
      <c r="J207" s="4" t="s">
        <v>890</v>
      </c>
      <c r="K207"/>
      <c r="L207"/>
      <c r="M207" s="4" t="s">
        <v>536</v>
      </c>
      <c r="N207" s="4" t="s">
        <v>56</v>
      </c>
      <c r="O207" s="4" t="s">
        <v>891</v>
      </c>
      <c r="P207" s="4" t="s">
        <v>35</v>
      </c>
      <c r="Q207" s="4" t="s">
        <v>36</v>
      </c>
      <c r="R207"/>
      <c r="S207"/>
      <c r="T207"/>
      <c r="U207" s="4" t="s">
        <v>203</v>
      </c>
      <c r="V207" s="4" t="s">
        <v>892</v>
      </c>
      <c r="W207" s="4" t="s">
        <v>45</v>
      </c>
      <c r="X207" s="8">
        <v>0</v>
      </c>
      <c r="Y207" s="9">
        <v>1</v>
      </c>
      <c r="Z207" s="9">
        <v>1</v>
      </c>
      <c r="AA207" s="4" t="s">
        <v>892</v>
      </c>
    </row>
    <row r="208" spans="1:27" s="13" customFormat="1" x14ac:dyDescent="0.25">
      <c r="A208" s="4" t="s">
        <v>26</v>
      </c>
      <c r="B208" s="4" t="s">
        <v>27</v>
      </c>
      <c r="C208" s="4" t="s">
        <v>28</v>
      </c>
      <c r="D208" s="5">
        <v>44652</v>
      </c>
      <c r="E208" s="5">
        <v>44681</v>
      </c>
      <c r="F208" s="4" t="s">
        <v>29</v>
      </c>
      <c r="G208" s="4" t="s">
        <v>120</v>
      </c>
      <c r="H208" s="5">
        <v>44656</v>
      </c>
      <c r="I208" s="7">
        <v>4</v>
      </c>
      <c r="J208" s="4" t="s">
        <v>893</v>
      </c>
      <c r="K208"/>
      <c r="L208"/>
      <c r="M208" s="4" t="s">
        <v>894</v>
      </c>
      <c r="N208" s="4" t="s">
        <v>56</v>
      </c>
      <c r="O208" s="4" t="s">
        <v>895</v>
      </c>
      <c r="P208" s="4" t="s">
        <v>35</v>
      </c>
      <c r="Q208" s="4" t="s">
        <v>36</v>
      </c>
      <c r="R208"/>
      <c r="S208"/>
      <c r="T208"/>
      <c r="U208" s="4" t="s">
        <v>293</v>
      </c>
      <c r="V208" s="4" t="s">
        <v>896</v>
      </c>
      <c r="W208" s="4" t="s">
        <v>45</v>
      </c>
      <c r="X208" s="8">
        <v>0</v>
      </c>
      <c r="Y208" s="9">
        <v>1</v>
      </c>
      <c r="Z208" s="9">
        <v>1</v>
      </c>
      <c r="AA208" s="4" t="s">
        <v>896</v>
      </c>
    </row>
    <row r="209" spans="1:27" s="13" customFormat="1" x14ac:dyDescent="0.25">
      <c r="A209" s="4" t="s">
        <v>26</v>
      </c>
      <c r="B209" s="4" t="s">
        <v>27</v>
      </c>
      <c r="C209" s="4" t="s">
        <v>28</v>
      </c>
      <c r="D209" s="5">
        <v>44652</v>
      </c>
      <c r="E209" s="5">
        <v>44681</v>
      </c>
      <c r="F209" s="4" t="s">
        <v>29</v>
      </c>
      <c r="G209" s="4" t="s">
        <v>120</v>
      </c>
      <c r="H209" s="5">
        <v>44657</v>
      </c>
      <c r="I209" s="7">
        <v>4</v>
      </c>
      <c r="J209" s="4" t="s">
        <v>897</v>
      </c>
      <c r="K209"/>
      <c r="L209"/>
      <c r="M209" s="4" t="s">
        <v>898</v>
      </c>
      <c r="N209" s="4" t="s">
        <v>33</v>
      </c>
      <c r="O209" s="4" t="s">
        <v>899</v>
      </c>
      <c r="P209" s="4" t="s">
        <v>35</v>
      </c>
      <c r="Q209" s="4" t="s">
        <v>36</v>
      </c>
      <c r="R209"/>
      <c r="S209"/>
      <c r="T209"/>
      <c r="U209" s="4" t="s">
        <v>87</v>
      </c>
      <c r="V209" s="4" t="s">
        <v>900</v>
      </c>
      <c r="W209" s="4" t="s">
        <v>45</v>
      </c>
      <c r="X209" s="8">
        <v>0</v>
      </c>
      <c r="Y209" s="9">
        <v>1</v>
      </c>
      <c r="Z209" s="9">
        <v>1</v>
      </c>
      <c r="AA209" s="4" t="s">
        <v>900</v>
      </c>
    </row>
    <row r="210" spans="1:27" s="13" customFormat="1" x14ac:dyDescent="0.25">
      <c r="A210" s="4" t="s">
        <v>26</v>
      </c>
      <c r="B210" s="4" t="s">
        <v>27</v>
      </c>
      <c r="C210" s="4" t="s">
        <v>28</v>
      </c>
      <c r="D210" s="5">
        <v>44652</v>
      </c>
      <c r="E210" s="5">
        <v>44681</v>
      </c>
      <c r="F210" s="4" t="s">
        <v>29</v>
      </c>
      <c r="G210" s="4" t="s">
        <v>120</v>
      </c>
      <c r="H210" s="5">
        <v>44665</v>
      </c>
      <c r="I210" s="7">
        <v>4</v>
      </c>
      <c r="J210" s="4" t="s">
        <v>901</v>
      </c>
      <c r="K210"/>
      <c r="L210"/>
      <c r="M210" s="4" t="s">
        <v>902</v>
      </c>
      <c r="N210" s="4" t="s">
        <v>333</v>
      </c>
      <c r="O210" s="4" t="s">
        <v>903</v>
      </c>
      <c r="P210" s="4" t="s">
        <v>35</v>
      </c>
      <c r="Q210" s="4" t="s">
        <v>36</v>
      </c>
      <c r="R210"/>
      <c r="S210"/>
      <c r="T210"/>
      <c r="U210" s="4" t="s">
        <v>124</v>
      </c>
      <c r="V210" s="4" t="s">
        <v>904</v>
      </c>
      <c r="W210" s="4" t="s">
        <v>45</v>
      </c>
      <c r="X210" s="8">
        <v>0</v>
      </c>
      <c r="Y210" s="9">
        <v>1</v>
      </c>
      <c r="Z210" s="9">
        <v>1</v>
      </c>
      <c r="AA210" s="4" t="s">
        <v>904</v>
      </c>
    </row>
    <row r="211" spans="1:27" s="13" customFormat="1" x14ac:dyDescent="0.25">
      <c r="A211" s="4" t="s">
        <v>26</v>
      </c>
      <c r="B211" s="4" t="s">
        <v>27</v>
      </c>
      <c r="C211" s="4" t="s">
        <v>28</v>
      </c>
      <c r="D211" s="5">
        <v>44652</v>
      </c>
      <c r="E211" s="5">
        <v>44681</v>
      </c>
      <c r="F211" s="4" t="s">
        <v>29</v>
      </c>
      <c r="G211" s="4" t="s">
        <v>120</v>
      </c>
      <c r="H211" s="5">
        <v>44655</v>
      </c>
      <c r="I211" s="7">
        <v>4</v>
      </c>
      <c r="J211" s="4" t="s">
        <v>905</v>
      </c>
      <c r="K211"/>
      <c r="L211"/>
      <c r="M211" s="4" t="s">
        <v>906</v>
      </c>
      <c r="N211" s="4" t="s">
        <v>201</v>
      </c>
      <c r="O211" s="4" t="s">
        <v>907</v>
      </c>
      <c r="P211" s="4" t="s">
        <v>35</v>
      </c>
      <c r="Q211" s="4" t="s">
        <v>36</v>
      </c>
      <c r="R211"/>
      <c r="S211"/>
      <c r="T211"/>
      <c r="U211" s="4" t="s">
        <v>208</v>
      </c>
      <c r="V211" s="4" t="s">
        <v>908</v>
      </c>
      <c r="W211" s="4" t="s">
        <v>45</v>
      </c>
      <c r="X211" s="8">
        <v>0</v>
      </c>
      <c r="Y211" s="9">
        <v>1</v>
      </c>
      <c r="Z211" s="9">
        <v>1</v>
      </c>
      <c r="AA211" s="4" t="s">
        <v>908</v>
      </c>
    </row>
    <row r="212" spans="1:27" s="13" customFormat="1" x14ac:dyDescent="0.25">
      <c r="A212" s="4" t="s">
        <v>26</v>
      </c>
      <c r="B212" s="4" t="s">
        <v>27</v>
      </c>
      <c r="C212" s="4" t="s">
        <v>28</v>
      </c>
      <c r="D212" s="5">
        <v>44652</v>
      </c>
      <c r="E212" s="5">
        <v>44681</v>
      </c>
      <c r="F212" s="4" t="s">
        <v>29</v>
      </c>
      <c r="G212" s="4" t="s">
        <v>120</v>
      </c>
      <c r="H212" s="5">
        <v>44656</v>
      </c>
      <c r="I212" s="7">
        <v>4</v>
      </c>
      <c r="J212" s="4" t="s">
        <v>909</v>
      </c>
      <c r="K212"/>
      <c r="L212"/>
      <c r="M212" s="4" t="s">
        <v>910</v>
      </c>
      <c r="N212" s="4" t="s">
        <v>33</v>
      </c>
      <c r="O212" s="4" t="s">
        <v>911</v>
      </c>
      <c r="P212" s="4" t="s">
        <v>35</v>
      </c>
      <c r="Q212" s="4" t="s">
        <v>36</v>
      </c>
      <c r="R212"/>
      <c r="S212"/>
      <c r="T212"/>
      <c r="U212" s="4" t="s">
        <v>87</v>
      </c>
      <c r="V212" s="4" t="s">
        <v>912</v>
      </c>
      <c r="W212" s="4" t="s">
        <v>45</v>
      </c>
      <c r="X212" s="8">
        <v>0</v>
      </c>
      <c r="Y212" s="9">
        <v>1</v>
      </c>
      <c r="Z212" s="9">
        <v>1</v>
      </c>
      <c r="AA212" s="4" t="s">
        <v>912</v>
      </c>
    </row>
    <row r="213" spans="1:27" s="13" customFormat="1" x14ac:dyDescent="0.25">
      <c r="A213" s="4" t="s">
        <v>26</v>
      </c>
      <c r="B213" s="4" t="s">
        <v>27</v>
      </c>
      <c r="C213" s="4" t="s">
        <v>28</v>
      </c>
      <c r="D213" s="5">
        <v>44652</v>
      </c>
      <c r="E213" s="5">
        <v>44681</v>
      </c>
      <c r="F213" s="4" t="s">
        <v>29</v>
      </c>
      <c r="G213" s="4" t="s">
        <v>120</v>
      </c>
      <c r="H213" s="5">
        <v>44679</v>
      </c>
      <c r="I213" s="7">
        <v>4</v>
      </c>
      <c r="J213" s="4" t="s">
        <v>913</v>
      </c>
      <c r="K213"/>
      <c r="L213"/>
      <c r="M213" s="4" t="s">
        <v>364</v>
      </c>
      <c r="N213" s="4" t="s">
        <v>333</v>
      </c>
      <c r="O213" s="4" t="s">
        <v>914</v>
      </c>
      <c r="P213" s="4" t="s">
        <v>35</v>
      </c>
      <c r="Q213" s="4" t="s">
        <v>36</v>
      </c>
      <c r="R213"/>
      <c r="S213"/>
      <c r="T213"/>
      <c r="U213" s="4" t="s">
        <v>92</v>
      </c>
      <c r="V213" s="4" t="s">
        <v>915</v>
      </c>
      <c r="W213" s="4" t="s">
        <v>45</v>
      </c>
      <c r="X213" s="8">
        <v>0</v>
      </c>
      <c r="Y213" s="9">
        <v>1</v>
      </c>
      <c r="Z213" s="9">
        <v>1</v>
      </c>
      <c r="AA213" s="4" t="s">
        <v>915</v>
      </c>
    </row>
    <row r="214" spans="1:27" s="13" customFormat="1" x14ac:dyDescent="0.25">
      <c r="A214" s="4" t="s">
        <v>26</v>
      </c>
      <c r="B214" s="4" t="s">
        <v>27</v>
      </c>
      <c r="C214" s="4" t="s">
        <v>28</v>
      </c>
      <c r="D214" s="5">
        <v>44652</v>
      </c>
      <c r="E214" s="5">
        <v>44681</v>
      </c>
      <c r="F214" s="4" t="s">
        <v>29</v>
      </c>
      <c r="G214" s="4" t="s">
        <v>120</v>
      </c>
      <c r="H214" s="5">
        <v>44677</v>
      </c>
      <c r="I214" s="7">
        <v>4</v>
      </c>
      <c r="J214" s="4" t="s">
        <v>916</v>
      </c>
      <c r="K214"/>
      <c r="L214"/>
      <c r="M214" s="4" t="s">
        <v>917</v>
      </c>
      <c r="N214" s="4" t="s">
        <v>33</v>
      </c>
      <c r="O214" s="4" t="s">
        <v>918</v>
      </c>
      <c r="P214" s="4" t="s">
        <v>35</v>
      </c>
      <c r="Q214" s="4" t="s">
        <v>36</v>
      </c>
      <c r="R214"/>
      <c r="S214"/>
      <c r="T214"/>
      <c r="U214" s="4" t="s">
        <v>184</v>
      </c>
      <c r="V214" s="4" t="s">
        <v>919</v>
      </c>
      <c r="W214" s="4" t="s">
        <v>45</v>
      </c>
      <c r="X214" s="8">
        <v>0</v>
      </c>
      <c r="Y214" s="9">
        <v>1</v>
      </c>
      <c r="Z214" s="9">
        <v>1</v>
      </c>
      <c r="AA214" s="4" t="s">
        <v>919</v>
      </c>
    </row>
    <row r="215" spans="1:27" s="13" customFormat="1" x14ac:dyDescent="0.25">
      <c r="A215" s="4" t="s">
        <v>26</v>
      </c>
      <c r="B215" s="4" t="s">
        <v>27</v>
      </c>
      <c r="C215" s="4" t="s">
        <v>28</v>
      </c>
      <c r="D215" s="5">
        <v>44652</v>
      </c>
      <c r="E215" s="5">
        <v>44681</v>
      </c>
      <c r="F215" s="4" t="s">
        <v>29</v>
      </c>
      <c r="G215" s="4" t="s">
        <v>120</v>
      </c>
      <c r="H215" s="5">
        <v>44672</v>
      </c>
      <c r="I215" s="7">
        <v>4</v>
      </c>
      <c r="J215" s="4" t="s">
        <v>920</v>
      </c>
      <c r="K215"/>
      <c r="L215"/>
      <c r="M215" s="4" t="s">
        <v>921</v>
      </c>
      <c r="N215" s="4" t="s">
        <v>33</v>
      </c>
      <c r="O215" s="4" t="s">
        <v>922</v>
      </c>
      <c r="P215" s="4" t="s">
        <v>35</v>
      </c>
      <c r="Q215" s="4" t="s">
        <v>36</v>
      </c>
      <c r="R215"/>
      <c r="S215"/>
      <c r="T215"/>
      <c r="U215" s="4" t="s">
        <v>87</v>
      </c>
      <c r="V215" s="4" t="s">
        <v>923</v>
      </c>
      <c r="W215" s="4" t="s">
        <v>45</v>
      </c>
      <c r="X215" s="8">
        <v>0</v>
      </c>
      <c r="Y215" s="9">
        <v>1</v>
      </c>
      <c r="Z215" s="9">
        <v>1</v>
      </c>
      <c r="AA215" s="4" t="s">
        <v>923</v>
      </c>
    </row>
    <row r="216" spans="1:27" s="13" customFormat="1" x14ac:dyDescent="0.25">
      <c r="A216" s="4" t="s">
        <v>26</v>
      </c>
      <c r="B216" s="4" t="s">
        <v>27</v>
      </c>
      <c r="C216" s="4" t="s">
        <v>28</v>
      </c>
      <c r="D216" s="5">
        <v>44652</v>
      </c>
      <c r="E216" s="5">
        <v>44681</v>
      </c>
      <c r="F216" s="4" t="s">
        <v>29</v>
      </c>
      <c r="G216" s="4" t="s">
        <v>120</v>
      </c>
      <c r="H216" s="5">
        <v>44658</v>
      </c>
      <c r="I216" s="7">
        <v>4</v>
      </c>
      <c r="J216" s="4" t="s">
        <v>924</v>
      </c>
      <c r="K216"/>
      <c r="L216"/>
      <c r="M216" s="4" t="s">
        <v>925</v>
      </c>
      <c r="N216" s="4" t="s">
        <v>33</v>
      </c>
      <c r="O216" s="4" t="s">
        <v>926</v>
      </c>
      <c r="P216" s="4" t="s">
        <v>35</v>
      </c>
      <c r="Q216" s="4" t="s">
        <v>36</v>
      </c>
      <c r="R216"/>
      <c r="S216"/>
      <c r="T216"/>
      <c r="U216" s="4" t="s">
        <v>87</v>
      </c>
      <c r="V216" s="4" t="s">
        <v>927</v>
      </c>
      <c r="W216" s="4" t="s">
        <v>45</v>
      </c>
      <c r="X216" s="8">
        <v>0</v>
      </c>
      <c r="Y216" s="9">
        <v>1</v>
      </c>
      <c r="Z216" s="9">
        <v>1</v>
      </c>
      <c r="AA216" s="4" t="s">
        <v>927</v>
      </c>
    </row>
    <row r="217" spans="1:27" s="13" customFormat="1" x14ac:dyDescent="0.25">
      <c r="A217" s="4" t="s">
        <v>26</v>
      </c>
      <c r="B217" s="4" t="s">
        <v>27</v>
      </c>
      <c r="C217" s="4" t="s">
        <v>28</v>
      </c>
      <c r="D217" s="5">
        <v>44652</v>
      </c>
      <c r="E217" s="5">
        <v>44681</v>
      </c>
      <c r="F217" s="4" t="s">
        <v>29</v>
      </c>
      <c r="G217" s="4" t="s">
        <v>120</v>
      </c>
      <c r="H217" s="5">
        <v>44676</v>
      </c>
      <c r="I217" s="7">
        <v>4</v>
      </c>
      <c r="J217" s="4" t="s">
        <v>928</v>
      </c>
      <c r="K217"/>
      <c r="L217"/>
      <c r="M217" s="4" t="s">
        <v>929</v>
      </c>
      <c r="N217" s="4" t="s">
        <v>333</v>
      </c>
      <c r="O217" s="4" t="s">
        <v>930</v>
      </c>
      <c r="P217" s="4" t="s">
        <v>35</v>
      </c>
      <c r="Q217" s="4" t="s">
        <v>36</v>
      </c>
      <c r="R217"/>
      <c r="S217"/>
      <c r="T217"/>
      <c r="U217" s="4" t="s">
        <v>153</v>
      </c>
      <c r="V217" s="4" t="s">
        <v>931</v>
      </c>
      <c r="W217" s="4" t="s">
        <v>45</v>
      </c>
      <c r="X217" s="8">
        <v>0</v>
      </c>
      <c r="Y217" s="9">
        <v>1</v>
      </c>
      <c r="Z217" s="9">
        <v>1</v>
      </c>
      <c r="AA217" s="4" t="s">
        <v>931</v>
      </c>
    </row>
    <row r="218" spans="1:27" s="13" customFormat="1" x14ac:dyDescent="0.25">
      <c r="A218" s="4" t="s">
        <v>26</v>
      </c>
      <c r="B218" s="4" t="s">
        <v>27</v>
      </c>
      <c r="C218" s="4" t="s">
        <v>28</v>
      </c>
      <c r="D218" s="5">
        <v>44652</v>
      </c>
      <c r="E218" s="5">
        <v>44681</v>
      </c>
      <c r="F218" s="4" t="s">
        <v>29</v>
      </c>
      <c r="G218" s="4" t="s">
        <v>120</v>
      </c>
      <c r="H218" s="5">
        <v>44679</v>
      </c>
      <c r="I218" s="7">
        <v>4</v>
      </c>
      <c r="J218" s="4" t="s">
        <v>932</v>
      </c>
      <c r="K218"/>
      <c r="L218"/>
      <c r="M218" s="4" t="s">
        <v>933</v>
      </c>
      <c r="N218" s="4" t="s">
        <v>56</v>
      </c>
      <c r="O218" s="4" t="s">
        <v>934</v>
      </c>
      <c r="P218" s="4" t="s">
        <v>35</v>
      </c>
      <c r="Q218" s="4" t="s">
        <v>36</v>
      </c>
      <c r="R218"/>
      <c r="S218"/>
      <c r="T218"/>
      <c r="U218" s="4" t="s">
        <v>153</v>
      </c>
      <c r="V218" s="4" t="s">
        <v>935</v>
      </c>
      <c r="W218" s="4" t="s">
        <v>45</v>
      </c>
      <c r="X218" s="8">
        <v>0</v>
      </c>
      <c r="Y218" s="9">
        <v>1</v>
      </c>
      <c r="Z218" s="9">
        <v>1</v>
      </c>
      <c r="AA218" s="4" t="s">
        <v>935</v>
      </c>
    </row>
    <row r="219" spans="1:27" s="13" customFormat="1" x14ac:dyDescent="0.25">
      <c r="A219" s="4" t="s">
        <v>26</v>
      </c>
      <c r="B219" s="4" t="s">
        <v>27</v>
      </c>
      <c r="C219" s="4" t="s">
        <v>28</v>
      </c>
      <c r="D219" s="5">
        <v>44652</v>
      </c>
      <c r="E219" s="5">
        <v>44681</v>
      </c>
      <c r="F219" s="4" t="s">
        <v>29</v>
      </c>
      <c r="G219" s="4" t="s">
        <v>120</v>
      </c>
      <c r="H219" s="5">
        <v>44657</v>
      </c>
      <c r="I219" s="7">
        <v>4</v>
      </c>
      <c r="J219" s="4" t="s">
        <v>936</v>
      </c>
      <c r="K219"/>
      <c r="L219"/>
      <c r="M219" s="4" t="s">
        <v>937</v>
      </c>
      <c r="N219" s="4" t="s">
        <v>111</v>
      </c>
      <c r="O219" s="4" t="s">
        <v>938</v>
      </c>
      <c r="P219" s="4" t="s">
        <v>35</v>
      </c>
      <c r="Q219" s="4" t="s">
        <v>36</v>
      </c>
      <c r="R219"/>
      <c r="S219"/>
      <c r="T219"/>
      <c r="U219" s="4" t="s">
        <v>416</v>
      </c>
      <c r="V219" s="4" t="s">
        <v>939</v>
      </c>
      <c r="W219" s="4" t="s">
        <v>45</v>
      </c>
      <c r="X219" s="8">
        <v>0</v>
      </c>
      <c r="Y219" s="9">
        <v>1</v>
      </c>
      <c r="Z219" s="9">
        <v>1</v>
      </c>
      <c r="AA219" s="4" t="s">
        <v>939</v>
      </c>
    </row>
    <row r="220" spans="1:27" s="13" customFormat="1" x14ac:dyDescent="0.25">
      <c r="A220" s="4" t="s">
        <v>26</v>
      </c>
      <c r="B220" s="4" t="s">
        <v>27</v>
      </c>
      <c r="C220" s="4" t="s">
        <v>28</v>
      </c>
      <c r="D220" s="5">
        <v>44652</v>
      </c>
      <c r="E220" s="5">
        <v>44681</v>
      </c>
      <c r="F220" s="4" t="s">
        <v>29</v>
      </c>
      <c r="G220" s="4" t="s">
        <v>120</v>
      </c>
      <c r="H220" s="5">
        <v>44677</v>
      </c>
      <c r="I220" s="7">
        <v>4</v>
      </c>
      <c r="J220" s="4" t="s">
        <v>940</v>
      </c>
      <c r="K220"/>
      <c r="L220"/>
      <c r="M220" s="4" t="s">
        <v>941</v>
      </c>
      <c r="N220" s="4" t="s">
        <v>33</v>
      </c>
      <c r="O220" s="4" t="s">
        <v>942</v>
      </c>
      <c r="P220" s="4" t="s">
        <v>35</v>
      </c>
      <c r="Q220" s="4" t="s">
        <v>36</v>
      </c>
      <c r="R220"/>
      <c r="S220"/>
      <c r="T220"/>
      <c r="U220" s="4" t="s">
        <v>416</v>
      </c>
      <c r="V220" s="4" t="s">
        <v>943</v>
      </c>
      <c r="W220" s="4" t="s">
        <v>45</v>
      </c>
      <c r="X220" s="8">
        <v>0</v>
      </c>
      <c r="Y220" s="9">
        <v>1</v>
      </c>
      <c r="Z220" s="9">
        <v>1</v>
      </c>
      <c r="AA220" s="4" t="s">
        <v>943</v>
      </c>
    </row>
    <row r="221" spans="1:27" s="13" customFormat="1" x14ac:dyDescent="0.25">
      <c r="A221" s="4" t="s">
        <v>26</v>
      </c>
      <c r="B221" s="4" t="s">
        <v>27</v>
      </c>
      <c r="C221" s="4" t="s">
        <v>28</v>
      </c>
      <c r="D221" s="5">
        <v>44652</v>
      </c>
      <c r="E221" s="5">
        <v>44681</v>
      </c>
      <c r="F221" s="4" t="s">
        <v>29</v>
      </c>
      <c r="G221" s="4" t="s">
        <v>120</v>
      </c>
      <c r="H221" s="5">
        <v>44664</v>
      </c>
      <c r="I221" s="7">
        <v>4</v>
      </c>
      <c r="J221" s="4" t="s">
        <v>944</v>
      </c>
      <c r="K221"/>
      <c r="L221"/>
      <c r="M221" s="4" t="s">
        <v>945</v>
      </c>
      <c r="N221" s="4" t="s">
        <v>33</v>
      </c>
      <c r="O221" s="4" t="s">
        <v>946</v>
      </c>
      <c r="P221" s="4" t="s">
        <v>35</v>
      </c>
      <c r="Q221" s="4" t="s">
        <v>36</v>
      </c>
      <c r="R221"/>
      <c r="S221"/>
      <c r="T221"/>
      <c r="U221" s="4" t="s">
        <v>92</v>
      </c>
      <c r="V221" s="4" t="s">
        <v>947</v>
      </c>
      <c r="W221" s="4" t="s">
        <v>45</v>
      </c>
      <c r="X221" s="8">
        <v>0</v>
      </c>
      <c r="Y221" s="9">
        <v>1</v>
      </c>
      <c r="Z221" s="9">
        <v>1</v>
      </c>
      <c r="AA221" s="4" t="s">
        <v>947</v>
      </c>
    </row>
    <row r="222" spans="1:27" s="13" customFormat="1" x14ac:dyDescent="0.25">
      <c r="A222" s="4" t="s">
        <v>26</v>
      </c>
      <c r="B222" s="4" t="s">
        <v>27</v>
      </c>
      <c r="C222" s="4" t="s">
        <v>28</v>
      </c>
      <c r="D222" s="5">
        <v>44652</v>
      </c>
      <c r="E222" s="5">
        <v>44681</v>
      </c>
      <c r="F222" s="4" t="s">
        <v>29</v>
      </c>
      <c r="G222" s="4" t="s">
        <v>120</v>
      </c>
      <c r="H222" s="5">
        <v>44665</v>
      </c>
      <c r="I222" s="7">
        <v>4</v>
      </c>
      <c r="J222" s="4" t="s">
        <v>948</v>
      </c>
      <c r="K222"/>
      <c r="L222"/>
      <c r="M222" s="4" t="s">
        <v>949</v>
      </c>
      <c r="N222" s="4" t="s">
        <v>201</v>
      </c>
      <c r="O222" s="4" t="s">
        <v>950</v>
      </c>
      <c r="P222" s="4" t="s">
        <v>35</v>
      </c>
      <c r="Q222" s="4" t="s">
        <v>36</v>
      </c>
      <c r="R222"/>
      <c r="S222"/>
      <c r="T222"/>
      <c r="U222" s="4" t="s">
        <v>37</v>
      </c>
      <c r="V222" s="4" t="s">
        <v>951</v>
      </c>
      <c r="W222" s="4" t="s">
        <v>45</v>
      </c>
      <c r="X222" s="8">
        <v>0</v>
      </c>
      <c r="Y222" s="9">
        <v>1</v>
      </c>
      <c r="Z222" s="9">
        <v>1</v>
      </c>
      <c r="AA222" s="4" t="s">
        <v>951</v>
      </c>
    </row>
    <row r="223" spans="1:27" s="13" customFormat="1" x14ac:dyDescent="0.25">
      <c r="A223" s="4" t="s">
        <v>26</v>
      </c>
      <c r="B223" s="4" t="s">
        <v>27</v>
      </c>
      <c r="C223" s="4" t="s">
        <v>28</v>
      </c>
      <c r="D223" s="5">
        <v>44652</v>
      </c>
      <c r="E223" s="5">
        <v>44681</v>
      </c>
      <c r="F223" s="4" t="s">
        <v>29</v>
      </c>
      <c r="G223" s="4" t="s">
        <v>120</v>
      </c>
      <c r="H223" s="5">
        <v>44672</v>
      </c>
      <c r="I223" s="7">
        <v>4</v>
      </c>
      <c r="J223" s="4" t="s">
        <v>952</v>
      </c>
      <c r="K223"/>
      <c r="L223"/>
      <c r="M223" s="4" t="s">
        <v>953</v>
      </c>
      <c r="N223" s="4" t="s">
        <v>333</v>
      </c>
      <c r="O223" s="4" t="s">
        <v>954</v>
      </c>
      <c r="P223" s="4" t="s">
        <v>35</v>
      </c>
      <c r="Q223" s="4" t="s">
        <v>36</v>
      </c>
      <c r="R223"/>
      <c r="S223"/>
      <c r="T223"/>
      <c r="U223" s="4" t="s">
        <v>348</v>
      </c>
      <c r="V223" s="4" t="s">
        <v>955</v>
      </c>
      <c r="W223" s="4" t="s">
        <v>45</v>
      </c>
      <c r="X223" s="8">
        <v>0</v>
      </c>
      <c r="Y223" s="9">
        <v>1</v>
      </c>
      <c r="Z223" s="9">
        <v>1</v>
      </c>
      <c r="AA223" s="4" t="s">
        <v>955</v>
      </c>
    </row>
    <row r="224" spans="1:27" s="13" customFormat="1" x14ac:dyDescent="0.25">
      <c r="A224" s="4" t="s">
        <v>26</v>
      </c>
      <c r="B224" s="4" t="s">
        <v>27</v>
      </c>
      <c r="C224" s="4" t="s">
        <v>28</v>
      </c>
      <c r="D224" s="5">
        <v>44652</v>
      </c>
      <c r="E224" s="5">
        <v>44681</v>
      </c>
      <c r="F224" s="4" t="s">
        <v>29</v>
      </c>
      <c r="G224" s="4" t="s">
        <v>120</v>
      </c>
      <c r="H224" s="5">
        <v>44667</v>
      </c>
      <c r="I224" s="7">
        <v>4</v>
      </c>
      <c r="J224" s="4" t="s">
        <v>956</v>
      </c>
      <c r="K224"/>
      <c r="L224"/>
      <c r="M224" s="4" t="s">
        <v>957</v>
      </c>
      <c r="N224" s="4" t="s">
        <v>56</v>
      </c>
      <c r="O224" s="4" t="s">
        <v>958</v>
      </c>
      <c r="P224" s="4" t="s">
        <v>35</v>
      </c>
      <c r="Q224" s="4" t="s">
        <v>36</v>
      </c>
      <c r="R224"/>
      <c r="S224"/>
      <c r="T224"/>
      <c r="U224" s="4" t="s">
        <v>321</v>
      </c>
      <c r="V224" s="4" t="s">
        <v>959</v>
      </c>
      <c r="W224" s="4" t="s">
        <v>45</v>
      </c>
      <c r="X224" s="8">
        <v>0</v>
      </c>
      <c r="Y224" s="9">
        <v>1</v>
      </c>
      <c r="Z224" s="9">
        <v>1</v>
      </c>
      <c r="AA224" s="4" t="s">
        <v>959</v>
      </c>
    </row>
    <row r="225" spans="1:27" s="13" customFormat="1" x14ac:dyDescent="0.25">
      <c r="A225" s="4" t="s">
        <v>26</v>
      </c>
      <c r="B225" s="4" t="s">
        <v>27</v>
      </c>
      <c r="C225" s="4" t="s">
        <v>28</v>
      </c>
      <c r="D225" s="5">
        <v>44652</v>
      </c>
      <c r="E225" s="5">
        <v>44681</v>
      </c>
      <c r="F225" s="4" t="s">
        <v>29</v>
      </c>
      <c r="G225" s="4" t="s">
        <v>120</v>
      </c>
      <c r="H225" s="5">
        <v>44672</v>
      </c>
      <c r="I225" s="7">
        <v>4</v>
      </c>
      <c r="J225" s="4" t="s">
        <v>960</v>
      </c>
      <c r="K225"/>
      <c r="L225"/>
      <c r="M225" s="4" t="s">
        <v>41</v>
      </c>
      <c r="N225" s="4" t="s">
        <v>33</v>
      </c>
      <c r="O225" s="4" t="s">
        <v>961</v>
      </c>
      <c r="P225" s="4" t="s">
        <v>35</v>
      </c>
      <c r="Q225" s="4" t="s">
        <v>36</v>
      </c>
      <c r="R225"/>
      <c r="S225"/>
      <c r="T225"/>
      <c r="U225" s="4" t="s">
        <v>43</v>
      </c>
      <c r="V225" s="4" t="s">
        <v>962</v>
      </c>
      <c r="W225" s="4" t="s">
        <v>45</v>
      </c>
      <c r="X225" s="8">
        <v>0</v>
      </c>
      <c r="Y225" s="9">
        <v>1</v>
      </c>
      <c r="Z225" s="9">
        <v>1</v>
      </c>
      <c r="AA225" s="4" t="s">
        <v>962</v>
      </c>
    </row>
    <row r="226" spans="1:27" s="13" customFormat="1" x14ac:dyDescent="0.25">
      <c r="A226" s="4" t="s">
        <v>26</v>
      </c>
      <c r="B226" s="4" t="s">
        <v>27</v>
      </c>
      <c r="C226" s="4" t="s">
        <v>28</v>
      </c>
      <c r="D226" s="5">
        <v>44652</v>
      </c>
      <c r="E226" s="5">
        <v>44681</v>
      </c>
      <c r="F226" s="4" t="s">
        <v>29</v>
      </c>
      <c r="G226" s="4" t="s">
        <v>120</v>
      </c>
      <c r="H226" s="5">
        <v>44672</v>
      </c>
      <c r="I226" s="7">
        <v>4</v>
      </c>
      <c r="J226" s="4" t="s">
        <v>963</v>
      </c>
      <c r="K226"/>
      <c r="L226"/>
      <c r="M226" s="4" t="s">
        <v>964</v>
      </c>
      <c r="N226" s="4" t="s">
        <v>33</v>
      </c>
      <c r="O226" s="4" t="s">
        <v>965</v>
      </c>
      <c r="P226" s="4" t="s">
        <v>35</v>
      </c>
      <c r="Q226" s="4" t="s">
        <v>36</v>
      </c>
      <c r="R226"/>
      <c r="S226"/>
      <c r="T226"/>
      <c r="U226" s="4" t="s">
        <v>81</v>
      </c>
      <c r="V226" s="4" t="s">
        <v>966</v>
      </c>
      <c r="W226" s="4" t="s">
        <v>45</v>
      </c>
      <c r="X226" s="8">
        <v>0</v>
      </c>
      <c r="Y226" s="9">
        <v>1</v>
      </c>
      <c r="Z226" s="9">
        <v>1</v>
      </c>
      <c r="AA226" s="4" t="s">
        <v>966</v>
      </c>
    </row>
    <row r="227" spans="1:27" s="13" customFormat="1" x14ac:dyDescent="0.25">
      <c r="A227" s="4" t="s">
        <v>26</v>
      </c>
      <c r="B227" s="4" t="s">
        <v>27</v>
      </c>
      <c r="C227" s="4" t="s">
        <v>28</v>
      </c>
      <c r="D227" s="5">
        <v>44652</v>
      </c>
      <c r="E227" s="5">
        <v>44681</v>
      </c>
      <c r="F227" s="4" t="s">
        <v>29</v>
      </c>
      <c r="G227" s="4" t="s">
        <v>120</v>
      </c>
      <c r="H227" s="5">
        <v>44676</v>
      </c>
      <c r="I227" s="7">
        <v>4</v>
      </c>
      <c r="J227" s="4" t="s">
        <v>642</v>
      </c>
      <c r="K227"/>
      <c r="L227"/>
      <c r="M227" s="4" t="s">
        <v>967</v>
      </c>
      <c r="N227" s="4" t="s">
        <v>33</v>
      </c>
      <c r="O227" s="4" t="s">
        <v>968</v>
      </c>
      <c r="P227" s="4" t="s">
        <v>35</v>
      </c>
      <c r="Q227" s="4" t="s">
        <v>36</v>
      </c>
      <c r="R227"/>
      <c r="S227"/>
      <c r="T227"/>
      <c r="U227" s="4" t="s">
        <v>43</v>
      </c>
      <c r="V227" s="4" t="s">
        <v>969</v>
      </c>
      <c r="W227" s="4" t="s">
        <v>45</v>
      </c>
      <c r="X227" s="8">
        <v>0</v>
      </c>
      <c r="Y227" s="9">
        <v>1</v>
      </c>
      <c r="Z227" s="9">
        <v>1</v>
      </c>
      <c r="AA227" s="4" t="s">
        <v>969</v>
      </c>
    </row>
    <row r="228" spans="1:27" s="13" customFormat="1" x14ac:dyDescent="0.25">
      <c r="A228" s="4" t="s">
        <v>26</v>
      </c>
      <c r="B228" s="4" t="s">
        <v>27</v>
      </c>
      <c r="C228" s="4" t="s">
        <v>28</v>
      </c>
      <c r="D228" s="5">
        <v>44652</v>
      </c>
      <c r="E228" s="5">
        <v>44681</v>
      </c>
      <c r="F228" s="4" t="s">
        <v>29</v>
      </c>
      <c r="G228" s="4" t="s">
        <v>120</v>
      </c>
      <c r="H228" s="5">
        <v>44672</v>
      </c>
      <c r="I228" s="7">
        <v>4</v>
      </c>
      <c r="J228" s="4" t="s">
        <v>970</v>
      </c>
      <c r="K228"/>
      <c r="L228"/>
      <c r="M228" s="4" t="s">
        <v>971</v>
      </c>
      <c r="N228" s="4" t="s">
        <v>33</v>
      </c>
      <c r="O228" s="4" t="s">
        <v>972</v>
      </c>
      <c r="P228" s="4" t="s">
        <v>35</v>
      </c>
      <c r="Q228" s="4" t="s">
        <v>36</v>
      </c>
      <c r="R228"/>
      <c r="S228"/>
      <c r="T228"/>
      <c r="U228" s="4" t="s">
        <v>219</v>
      </c>
      <c r="V228" s="4" t="s">
        <v>973</v>
      </c>
      <c r="W228" s="4" t="s">
        <v>45</v>
      </c>
      <c r="X228" s="8">
        <v>0</v>
      </c>
      <c r="Y228" s="9">
        <v>1</v>
      </c>
      <c r="Z228" s="9">
        <v>1</v>
      </c>
      <c r="AA228" s="4" t="s">
        <v>973</v>
      </c>
    </row>
    <row r="229" spans="1:27" s="13" customFormat="1" x14ac:dyDescent="0.25">
      <c r="A229" s="4" t="s">
        <v>26</v>
      </c>
      <c r="B229" s="4" t="s">
        <v>27</v>
      </c>
      <c r="C229" s="4" t="s">
        <v>28</v>
      </c>
      <c r="D229" s="5">
        <v>44652</v>
      </c>
      <c r="E229" s="5">
        <v>44681</v>
      </c>
      <c r="F229" s="4" t="s">
        <v>29</v>
      </c>
      <c r="G229" s="4" t="s">
        <v>120</v>
      </c>
      <c r="H229" s="5">
        <v>44671</v>
      </c>
      <c r="I229" s="7">
        <v>4</v>
      </c>
      <c r="J229" s="4" t="s">
        <v>974</v>
      </c>
      <c r="K229"/>
      <c r="L229"/>
      <c r="M229" s="4" t="s">
        <v>975</v>
      </c>
      <c r="N229" s="4" t="s">
        <v>111</v>
      </c>
      <c r="O229" s="4" t="s">
        <v>976</v>
      </c>
      <c r="P229" s="4" t="s">
        <v>35</v>
      </c>
      <c r="Q229" s="4" t="s">
        <v>36</v>
      </c>
      <c r="R229"/>
      <c r="S229"/>
      <c r="T229"/>
      <c r="U229" s="4" t="s">
        <v>124</v>
      </c>
      <c r="V229" s="4" t="s">
        <v>977</v>
      </c>
      <c r="W229" s="4" t="s">
        <v>45</v>
      </c>
      <c r="X229" s="8">
        <v>0</v>
      </c>
      <c r="Y229" s="9">
        <v>1</v>
      </c>
      <c r="Z229" s="9">
        <v>1</v>
      </c>
      <c r="AA229" s="4" t="s">
        <v>977</v>
      </c>
    </row>
    <row r="230" spans="1:27" s="13" customFormat="1" x14ac:dyDescent="0.25">
      <c r="A230" s="4" t="s">
        <v>26</v>
      </c>
      <c r="B230" s="4" t="s">
        <v>27</v>
      </c>
      <c r="C230" s="4" t="s">
        <v>28</v>
      </c>
      <c r="D230" s="5">
        <v>44652</v>
      </c>
      <c r="E230" s="5">
        <v>44681</v>
      </c>
      <c r="F230" s="4" t="s">
        <v>29</v>
      </c>
      <c r="G230" s="4" t="s">
        <v>120</v>
      </c>
      <c r="H230" s="5">
        <v>44671</v>
      </c>
      <c r="I230" s="7">
        <v>4</v>
      </c>
      <c r="J230" s="4" t="s">
        <v>978</v>
      </c>
      <c r="K230"/>
      <c r="L230"/>
      <c r="M230" s="4" t="s">
        <v>979</v>
      </c>
      <c r="N230" s="4" t="s">
        <v>33</v>
      </c>
      <c r="O230" s="4" t="s">
        <v>980</v>
      </c>
      <c r="P230" s="4" t="s">
        <v>35</v>
      </c>
      <c r="Q230" s="4" t="s">
        <v>36</v>
      </c>
      <c r="R230"/>
      <c r="S230"/>
      <c r="T230"/>
      <c r="U230" s="4" t="s">
        <v>43</v>
      </c>
      <c r="V230" s="4" t="s">
        <v>981</v>
      </c>
      <c r="W230" s="4" t="s">
        <v>45</v>
      </c>
      <c r="X230" s="8">
        <v>0</v>
      </c>
      <c r="Y230" s="9">
        <v>1</v>
      </c>
      <c r="Z230" s="9">
        <v>1</v>
      </c>
      <c r="AA230" s="4" t="s">
        <v>981</v>
      </c>
    </row>
    <row r="231" spans="1:27" s="13" customFormat="1" x14ac:dyDescent="0.25">
      <c r="A231" s="4" t="s">
        <v>26</v>
      </c>
      <c r="B231" s="4" t="s">
        <v>27</v>
      </c>
      <c r="C231" s="4" t="s">
        <v>28</v>
      </c>
      <c r="D231" s="5">
        <v>44652</v>
      </c>
      <c r="E231" s="5">
        <v>44681</v>
      </c>
      <c r="F231" s="4" t="s">
        <v>29</v>
      </c>
      <c r="G231" s="4" t="s">
        <v>120</v>
      </c>
      <c r="H231" s="5">
        <v>44676</v>
      </c>
      <c r="I231" s="7">
        <v>4</v>
      </c>
      <c r="J231" s="4" t="s">
        <v>982</v>
      </c>
      <c r="K231"/>
      <c r="L231"/>
      <c r="M231" s="4" t="s">
        <v>983</v>
      </c>
      <c r="N231" s="4" t="s">
        <v>33</v>
      </c>
      <c r="O231" s="4" t="s">
        <v>984</v>
      </c>
      <c r="P231" s="4" t="s">
        <v>35</v>
      </c>
      <c r="Q231" s="4" t="s">
        <v>36</v>
      </c>
      <c r="R231"/>
      <c r="S231"/>
      <c r="T231"/>
      <c r="U231" s="4" t="s">
        <v>208</v>
      </c>
      <c r="V231" s="4" t="s">
        <v>985</v>
      </c>
      <c r="W231" s="4" t="s">
        <v>45</v>
      </c>
      <c r="X231" s="8">
        <v>0</v>
      </c>
      <c r="Y231" s="9">
        <v>1</v>
      </c>
      <c r="Z231" s="9">
        <v>1</v>
      </c>
      <c r="AA231" s="4" t="s">
        <v>985</v>
      </c>
    </row>
    <row r="232" spans="1:27" s="13" customFormat="1" x14ac:dyDescent="0.25">
      <c r="A232" s="4" t="s">
        <v>26</v>
      </c>
      <c r="B232" s="4" t="s">
        <v>27</v>
      </c>
      <c r="C232" s="4" t="s">
        <v>28</v>
      </c>
      <c r="D232" s="5">
        <v>44652</v>
      </c>
      <c r="E232" s="5">
        <v>44681</v>
      </c>
      <c r="F232" s="4" t="s">
        <v>29</v>
      </c>
      <c r="G232" s="4" t="s">
        <v>120</v>
      </c>
      <c r="H232" s="5">
        <v>44678</v>
      </c>
      <c r="I232" s="7">
        <v>4</v>
      </c>
      <c r="J232" s="4" t="s">
        <v>986</v>
      </c>
      <c r="K232"/>
      <c r="L232"/>
      <c r="M232" s="4" t="s">
        <v>987</v>
      </c>
      <c r="N232" s="4" t="s">
        <v>33</v>
      </c>
      <c r="O232" s="4" t="s">
        <v>988</v>
      </c>
      <c r="P232" s="4" t="s">
        <v>35</v>
      </c>
      <c r="Q232" s="4" t="s">
        <v>36</v>
      </c>
      <c r="R232"/>
      <c r="S232"/>
      <c r="T232"/>
      <c r="U232" s="4" t="s">
        <v>153</v>
      </c>
      <c r="V232" s="4" t="s">
        <v>989</v>
      </c>
      <c r="W232" s="4" t="s">
        <v>45</v>
      </c>
      <c r="X232" s="8">
        <v>0</v>
      </c>
      <c r="Y232" s="9">
        <v>1</v>
      </c>
      <c r="Z232" s="9">
        <v>1</v>
      </c>
      <c r="AA232" s="4" t="s">
        <v>989</v>
      </c>
    </row>
    <row r="233" spans="1:27" s="13" customFormat="1" x14ac:dyDescent="0.25">
      <c r="A233" s="4" t="s">
        <v>26</v>
      </c>
      <c r="B233" s="4" t="s">
        <v>27</v>
      </c>
      <c r="C233" s="4" t="s">
        <v>28</v>
      </c>
      <c r="D233" s="5">
        <v>44652</v>
      </c>
      <c r="E233" s="5">
        <v>44681</v>
      </c>
      <c r="F233" s="4" t="s">
        <v>29</v>
      </c>
      <c r="G233" s="4" t="s">
        <v>120</v>
      </c>
      <c r="H233" s="5">
        <v>44680</v>
      </c>
      <c r="I233" s="7">
        <v>4</v>
      </c>
      <c r="J233" s="4" t="s">
        <v>990</v>
      </c>
      <c r="K233"/>
      <c r="L233"/>
      <c r="M233" s="4" t="s">
        <v>991</v>
      </c>
      <c r="N233" s="4" t="s">
        <v>56</v>
      </c>
      <c r="O233" s="4" t="s">
        <v>992</v>
      </c>
      <c r="P233" s="4" t="s">
        <v>35</v>
      </c>
      <c r="Q233" s="4" t="s">
        <v>36</v>
      </c>
      <c r="R233"/>
      <c r="S233"/>
      <c r="T233"/>
      <c r="U233" s="4" t="s">
        <v>153</v>
      </c>
      <c r="V233" s="4" t="s">
        <v>993</v>
      </c>
      <c r="W233" s="4" t="s">
        <v>45</v>
      </c>
      <c r="X233" s="8">
        <v>0</v>
      </c>
      <c r="Y233" s="9">
        <v>1</v>
      </c>
      <c r="Z233" s="9">
        <v>1</v>
      </c>
      <c r="AA233" s="4" t="s">
        <v>993</v>
      </c>
    </row>
    <row r="234" spans="1:27" s="13" customFormat="1" x14ac:dyDescent="0.25">
      <c r="A234" s="4" t="s">
        <v>26</v>
      </c>
      <c r="B234" s="4" t="s">
        <v>27</v>
      </c>
      <c r="C234" s="4" t="s">
        <v>28</v>
      </c>
      <c r="D234" s="5">
        <v>44652</v>
      </c>
      <c r="E234" s="5">
        <v>44681</v>
      </c>
      <c r="F234" s="4" t="s">
        <v>29</v>
      </c>
      <c r="G234" s="4" t="s">
        <v>120</v>
      </c>
      <c r="H234" s="5">
        <v>44678</v>
      </c>
      <c r="I234" s="7">
        <v>4</v>
      </c>
      <c r="J234" s="4" t="s">
        <v>177</v>
      </c>
      <c r="K234"/>
      <c r="L234"/>
      <c r="M234" s="4" t="s">
        <v>994</v>
      </c>
      <c r="N234" s="4" t="s">
        <v>33</v>
      </c>
      <c r="O234" s="4" t="s">
        <v>995</v>
      </c>
      <c r="P234" s="4" t="s">
        <v>35</v>
      </c>
      <c r="Q234" s="4" t="s">
        <v>36</v>
      </c>
      <c r="R234"/>
      <c r="S234"/>
      <c r="T234"/>
      <c r="U234" s="4" t="s">
        <v>208</v>
      </c>
      <c r="V234" s="4" t="s">
        <v>996</v>
      </c>
      <c r="W234" s="4" t="s">
        <v>45</v>
      </c>
      <c r="X234" s="8">
        <v>0</v>
      </c>
      <c r="Y234" s="9">
        <v>1</v>
      </c>
      <c r="Z234" s="9">
        <v>1</v>
      </c>
      <c r="AA234" s="4" t="s">
        <v>996</v>
      </c>
    </row>
    <row r="235" spans="1:27" s="13" customFormat="1" x14ac:dyDescent="0.25">
      <c r="A235" s="4" t="s">
        <v>26</v>
      </c>
      <c r="B235" s="4" t="s">
        <v>27</v>
      </c>
      <c r="C235" s="4" t="s">
        <v>28</v>
      </c>
      <c r="D235" s="5">
        <v>44652</v>
      </c>
      <c r="E235" s="5">
        <v>44681</v>
      </c>
      <c r="F235" s="4" t="s">
        <v>29</v>
      </c>
      <c r="G235" s="4" t="s">
        <v>120</v>
      </c>
      <c r="H235" s="5">
        <v>44680</v>
      </c>
      <c r="I235" s="7">
        <v>4</v>
      </c>
      <c r="J235" s="4" t="s">
        <v>997</v>
      </c>
      <c r="K235"/>
      <c r="L235"/>
      <c r="M235" s="4" t="s">
        <v>998</v>
      </c>
      <c r="N235" s="4" t="s">
        <v>33</v>
      </c>
      <c r="O235" s="4" t="s">
        <v>999</v>
      </c>
      <c r="P235" s="4" t="s">
        <v>35</v>
      </c>
      <c r="Q235" s="4" t="s">
        <v>36</v>
      </c>
      <c r="R235"/>
      <c r="S235"/>
      <c r="T235"/>
      <c r="U235" s="4" t="s">
        <v>518</v>
      </c>
      <c r="V235" s="4" t="s">
        <v>1000</v>
      </c>
      <c r="W235" s="4" t="s">
        <v>45</v>
      </c>
      <c r="X235" s="8">
        <v>0</v>
      </c>
      <c r="Y235" s="9">
        <v>1</v>
      </c>
      <c r="Z235" s="9">
        <v>1</v>
      </c>
      <c r="AA235" s="4" t="s">
        <v>1000</v>
      </c>
    </row>
    <row r="236" spans="1:27" s="13" customFormat="1" x14ac:dyDescent="0.25">
      <c r="A236" s="4" t="s">
        <v>26</v>
      </c>
      <c r="B236" s="4" t="s">
        <v>27</v>
      </c>
      <c r="C236" s="4" t="s">
        <v>28</v>
      </c>
      <c r="D236" s="5">
        <v>44682</v>
      </c>
      <c r="E236" s="5">
        <v>44712</v>
      </c>
      <c r="F236" s="4" t="s">
        <v>29</v>
      </c>
      <c r="G236" s="4" t="s">
        <v>120</v>
      </c>
      <c r="H236" s="5">
        <v>44698</v>
      </c>
      <c r="I236" s="7">
        <v>5</v>
      </c>
      <c r="J236" s="4" t="s">
        <v>1001</v>
      </c>
      <c r="K236"/>
      <c r="L236"/>
      <c r="M236" s="4" t="s">
        <v>1002</v>
      </c>
      <c r="N236" s="4" t="s">
        <v>33</v>
      </c>
      <c r="O236" s="4" t="s">
        <v>1003</v>
      </c>
      <c r="P236" s="4" t="s">
        <v>35</v>
      </c>
      <c r="Q236" s="4" t="s">
        <v>36</v>
      </c>
      <c r="R236"/>
      <c r="S236"/>
      <c r="T236"/>
      <c r="U236" s="4" t="s">
        <v>208</v>
      </c>
      <c r="V236" s="4" t="s">
        <v>1004</v>
      </c>
      <c r="W236" s="4" t="s">
        <v>45</v>
      </c>
      <c r="X236" s="8">
        <v>0</v>
      </c>
      <c r="Y236" s="9">
        <v>1</v>
      </c>
      <c r="Z236" s="9">
        <v>1</v>
      </c>
      <c r="AA236" s="4" t="s">
        <v>1004</v>
      </c>
    </row>
    <row r="237" spans="1:27" s="13" customFormat="1" x14ac:dyDescent="0.25">
      <c r="A237" s="4" t="s">
        <v>26</v>
      </c>
      <c r="B237" s="4" t="s">
        <v>27</v>
      </c>
      <c r="C237" s="4" t="s">
        <v>28</v>
      </c>
      <c r="D237" s="5">
        <v>44682</v>
      </c>
      <c r="E237" s="5">
        <v>44712</v>
      </c>
      <c r="F237" s="4" t="s">
        <v>29</v>
      </c>
      <c r="G237" s="4" t="s">
        <v>120</v>
      </c>
      <c r="H237" s="5">
        <v>44686</v>
      </c>
      <c r="I237" s="7">
        <v>5</v>
      </c>
      <c r="J237" s="4" t="s">
        <v>714</v>
      </c>
      <c r="K237"/>
      <c r="L237"/>
      <c r="M237" s="4" t="s">
        <v>1005</v>
      </c>
      <c r="N237" s="4" t="s">
        <v>33</v>
      </c>
      <c r="O237" s="4" t="s">
        <v>1006</v>
      </c>
      <c r="P237" s="4" t="s">
        <v>35</v>
      </c>
      <c r="Q237" s="4" t="s">
        <v>36</v>
      </c>
      <c r="R237"/>
      <c r="S237"/>
      <c r="T237"/>
      <c r="U237" s="4" t="s">
        <v>570</v>
      </c>
      <c r="V237" s="4" t="s">
        <v>1007</v>
      </c>
      <c r="W237" s="4" t="s">
        <v>45</v>
      </c>
      <c r="X237" s="8">
        <v>0</v>
      </c>
      <c r="Y237" s="9">
        <v>1</v>
      </c>
      <c r="Z237" s="9">
        <v>1</v>
      </c>
      <c r="AA237" s="4" t="s">
        <v>1007</v>
      </c>
    </row>
    <row r="238" spans="1:27" s="13" customFormat="1" x14ac:dyDescent="0.25">
      <c r="A238" s="4" t="s">
        <v>26</v>
      </c>
      <c r="B238" s="4" t="s">
        <v>27</v>
      </c>
      <c r="C238" s="4" t="s">
        <v>28</v>
      </c>
      <c r="D238" s="5">
        <v>44682</v>
      </c>
      <c r="E238" s="5">
        <v>44712</v>
      </c>
      <c r="F238" s="4" t="s">
        <v>29</v>
      </c>
      <c r="G238" s="4" t="s">
        <v>120</v>
      </c>
      <c r="H238" s="5">
        <v>44706</v>
      </c>
      <c r="I238" s="7">
        <v>5</v>
      </c>
      <c r="J238" s="4" t="s">
        <v>654</v>
      </c>
      <c r="K238"/>
      <c r="L238"/>
      <c r="M238" s="4" t="s">
        <v>957</v>
      </c>
      <c r="N238" s="4" t="s">
        <v>56</v>
      </c>
      <c r="O238" s="4" t="s">
        <v>1008</v>
      </c>
      <c r="P238" s="4" t="s">
        <v>35</v>
      </c>
      <c r="Q238" s="4" t="s">
        <v>36</v>
      </c>
      <c r="R238"/>
      <c r="S238"/>
      <c r="T238"/>
      <c r="U238" s="4" t="s">
        <v>321</v>
      </c>
      <c r="V238" s="4" t="s">
        <v>1009</v>
      </c>
      <c r="W238" s="4" t="s">
        <v>45</v>
      </c>
      <c r="X238" s="8">
        <v>0</v>
      </c>
      <c r="Y238" s="9">
        <v>1</v>
      </c>
      <c r="Z238" s="9">
        <v>1</v>
      </c>
      <c r="AA238" s="4" t="s">
        <v>1009</v>
      </c>
    </row>
    <row r="239" spans="1:27" s="13" customFormat="1" x14ac:dyDescent="0.25">
      <c r="A239" s="4" t="s">
        <v>26</v>
      </c>
      <c r="B239" s="4" t="s">
        <v>27</v>
      </c>
      <c r="C239" s="4" t="s">
        <v>28</v>
      </c>
      <c r="D239" s="5">
        <v>44682</v>
      </c>
      <c r="E239" s="5">
        <v>44712</v>
      </c>
      <c r="F239" s="4" t="s">
        <v>29</v>
      </c>
      <c r="G239" s="4" t="s">
        <v>120</v>
      </c>
      <c r="H239" s="5">
        <v>44697</v>
      </c>
      <c r="I239" s="7">
        <v>5</v>
      </c>
      <c r="J239" s="4" t="s">
        <v>1010</v>
      </c>
      <c r="K239"/>
      <c r="L239"/>
      <c r="M239" s="4" t="s">
        <v>855</v>
      </c>
      <c r="N239" s="4" t="s">
        <v>33</v>
      </c>
      <c r="O239" s="4" t="s">
        <v>1011</v>
      </c>
      <c r="P239" s="4" t="s">
        <v>35</v>
      </c>
      <c r="Q239" s="4" t="s">
        <v>36</v>
      </c>
      <c r="R239"/>
      <c r="S239"/>
      <c r="T239"/>
      <c r="U239" s="4" t="s">
        <v>321</v>
      </c>
      <c r="V239" s="4" t="s">
        <v>1012</v>
      </c>
      <c r="W239" s="4" t="s">
        <v>45</v>
      </c>
      <c r="X239" s="8">
        <v>0</v>
      </c>
      <c r="Y239" s="9">
        <v>1</v>
      </c>
      <c r="Z239" s="9">
        <v>1</v>
      </c>
      <c r="AA239" s="4" t="s">
        <v>1012</v>
      </c>
    </row>
    <row r="240" spans="1:27" s="13" customFormat="1" x14ac:dyDescent="0.25">
      <c r="A240" s="4" t="s">
        <v>26</v>
      </c>
      <c r="B240" s="4" t="s">
        <v>27</v>
      </c>
      <c r="C240" s="4" t="s">
        <v>28</v>
      </c>
      <c r="D240" s="5">
        <v>44682</v>
      </c>
      <c r="E240" s="5">
        <v>44712</v>
      </c>
      <c r="F240" s="4" t="s">
        <v>29</v>
      </c>
      <c r="G240" s="4" t="s">
        <v>120</v>
      </c>
      <c r="H240" s="5">
        <v>44697</v>
      </c>
      <c r="I240" s="7">
        <v>5</v>
      </c>
      <c r="J240" s="4" t="s">
        <v>1013</v>
      </c>
      <c r="K240"/>
      <c r="L240"/>
      <c r="M240" s="4" t="s">
        <v>855</v>
      </c>
      <c r="N240" s="4" t="s">
        <v>33</v>
      </c>
      <c r="O240" s="4" t="s">
        <v>1014</v>
      </c>
      <c r="P240" s="4" t="s">
        <v>35</v>
      </c>
      <c r="Q240" s="4" t="s">
        <v>36</v>
      </c>
      <c r="R240"/>
      <c r="S240"/>
      <c r="T240"/>
      <c r="U240" s="4" t="s">
        <v>321</v>
      </c>
      <c r="V240" s="4" t="s">
        <v>1015</v>
      </c>
      <c r="W240" s="4" t="s">
        <v>45</v>
      </c>
      <c r="X240" s="8">
        <v>0</v>
      </c>
      <c r="Y240" s="9">
        <v>1</v>
      </c>
      <c r="Z240" s="9">
        <v>1</v>
      </c>
      <c r="AA240" s="4" t="s">
        <v>1015</v>
      </c>
    </row>
    <row r="241" spans="1:27" s="13" customFormat="1" x14ac:dyDescent="0.25">
      <c r="A241" s="4" t="s">
        <v>26</v>
      </c>
      <c r="B241" s="4" t="s">
        <v>27</v>
      </c>
      <c r="C241" s="4" t="s">
        <v>28</v>
      </c>
      <c r="D241" s="5">
        <v>44682</v>
      </c>
      <c r="E241" s="5">
        <v>44712</v>
      </c>
      <c r="F241" s="4" t="s">
        <v>29</v>
      </c>
      <c r="G241" s="4" t="s">
        <v>120</v>
      </c>
      <c r="H241" s="5">
        <v>44693</v>
      </c>
      <c r="I241" s="7">
        <v>5</v>
      </c>
      <c r="J241" s="4" t="s">
        <v>1016</v>
      </c>
      <c r="K241"/>
      <c r="L241" s="4" t="s">
        <v>211</v>
      </c>
      <c r="M241" s="4" t="s">
        <v>419</v>
      </c>
      <c r="N241" s="4" t="s">
        <v>33</v>
      </c>
      <c r="O241" s="4" t="s">
        <v>1017</v>
      </c>
      <c r="P241" s="4" t="s">
        <v>35</v>
      </c>
      <c r="Q241" s="4" t="s">
        <v>36</v>
      </c>
      <c r="R241"/>
      <c r="S241"/>
      <c r="T241"/>
      <c r="U241" s="4" t="s">
        <v>87</v>
      </c>
      <c r="V241" s="4" t="s">
        <v>1018</v>
      </c>
      <c r="W241" s="4" t="s">
        <v>45</v>
      </c>
      <c r="X241" s="8">
        <v>0</v>
      </c>
      <c r="Y241" s="9">
        <v>1</v>
      </c>
      <c r="Z241" s="9">
        <v>1</v>
      </c>
      <c r="AA241" s="4" t="s">
        <v>1018</v>
      </c>
    </row>
    <row r="242" spans="1:27" s="13" customFormat="1" x14ac:dyDescent="0.25">
      <c r="A242" s="4" t="s">
        <v>26</v>
      </c>
      <c r="B242" s="4" t="s">
        <v>27</v>
      </c>
      <c r="C242" s="4" t="s">
        <v>28</v>
      </c>
      <c r="D242" s="5">
        <v>44682</v>
      </c>
      <c r="E242" s="5">
        <v>44712</v>
      </c>
      <c r="F242" s="4" t="s">
        <v>29</v>
      </c>
      <c r="G242" s="4" t="s">
        <v>120</v>
      </c>
      <c r="H242" s="5">
        <v>44693</v>
      </c>
      <c r="I242" s="7">
        <v>5</v>
      </c>
      <c r="J242" s="4" t="s">
        <v>1019</v>
      </c>
      <c r="K242"/>
      <c r="L242" s="4" t="s">
        <v>211</v>
      </c>
      <c r="M242" s="4" t="s">
        <v>419</v>
      </c>
      <c r="N242" s="4" t="s">
        <v>33</v>
      </c>
      <c r="O242" s="4" t="s">
        <v>1020</v>
      </c>
      <c r="P242" s="4" t="s">
        <v>35</v>
      </c>
      <c r="Q242" s="4" t="s">
        <v>36</v>
      </c>
      <c r="R242"/>
      <c r="S242"/>
      <c r="T242"/>
      <c r="U242" s="4" t="s">
        <v>87</v>
      </c>
      <c r="V242" s="4" t="s">
        <v>1021</v>
      </c>
      <c r="W242" s="4" t="s">
        <v>45</v>
      </c>
      <c r="X242" s="8">
        <v>0</v>
      </c>
      <c r="Y242" s="9">
        <v>1</v>
      </c>
      <c r="Z242" s="9">
        <v>1</v>
      </c>
      <c r="AA242" s="4" t="s">
        <v>1021</v>
      </c>
    </row>
    <row r="243" spans="1:27" s="13" customFormat="1" x14ac:dyDescent="0.25">
      <c r="A243" s="4" t="s">
        <v>26</v>
      </c>
      <c r="B243" s="4" t="s">
        <v>27</v>
      </c>
      <c r="C243" s="4" t="s">
        <v>28</v>
      </c>
      <c r="D243" s="5">
        <v>44682</v>
      </c>
      <c r="E243" s="5">
        <v>44712</v>
      </c>
      <c r="F243" s="4" t="s">
        <v>29</v>
      </c>
      <c r="G243" s="4" t="s">
        <v>120</v>
      </c>
      <c r="H243" s="5">
        <v>44685</v>
      </c>
      <c r="I243" s="7">
        <v>5</v>
      </c>
      <c r="J243" s="4" t="s">
        <v>1022</v>
      </c>
      <c r="K243"/>
      <c r="L243"/>
      <c r="M243" s="4" t="s">
        <v>1023</v>
      </c>
      <c r="N243" s="4" t="s">
        <v>33</v>
      </c>
      <c r="O243" s="4" t="s">
        <v>1024</v>
      </c>
      <c r="P243" s="4" t="s">
        <v>35</v>
      </c>
      <c r="Q243" s="4" t="s">
        <v>36</v>
      </c>
      <c r="R243"/>
      <c r="S243"/>
      <c r="T243"/>
      <c r="U243" s="4" t="s">
        <v>51</v>
      </c>
      <c r="V243" s="4" t="s">
        <v>1025</v>
      </c>
      <c r="W243" s="4" t="s">
        <v>45</v>
      </c>
      <c r="X243" s="8">
        <v>0</v>
      </c>
      <c r="Y243" s="9">
        <v>1</v>
      </c>
      <c r="Z243" s="9">
        <v>1</v>
      </c>
      <c r="AA243" s="4" t="s">
        <v>1025</v>
      </c>
    </row>
    <row r="244" spans="1:27" s="13" customFormat="1" x14ac:dyDescent="0.25">
      <c r="A244" s="4" t="s">
        <v>26</v>
      </c>
      <c r="B244" s="4" t="s">
        <v>27</v>
      </c>
      <c r="C244" s="4" t="s">
        <v>28</v>
      </c>
      <c r="D244" s="5">
        <v>44682</v>
      </c>
      <c r="E244" s="5">
        <v>44712</v>
      </c>
      <c r="F244" s="4" t="s">
        <v>29</v>
      </c>
      <c r="G244" s="4" t="s">
        <v>120</v>
      </c>
      <c r="H244" s="5">
        <v>44686</v>
      </c>
      <c r="I244" s="7">
        <v>5</v>
      </c>
      <c r="J244" s="4" t="s">
        <v>1026</v>
      </c>
      <c r="K244"/>
      <c r="L244"/>
      <c r="M244" s="4" t="s">
        <v>1027</v>
      </c>
      <c r="N244" s="4" t="s">
        <v>201</v>
      </c>
      <c r="O244" s="4" t="s">
        <v>1028</v>
      </c>
      <c r="P244" s="4" t="s">
        <v>35</v>
      </c>
      <c r="Q244" s="4" t="s">
        <v>36</v>
      </c>
      <c r="R244"/>
      <c r="S244"/>
      <c r="T244"/>
      <c r="U244" s="4" t="s">
        <v>153</v>
      </c>
      <c r="V244" s="4" t="s">
        <v>1029</v>
      </c>
      <c r="W244" s="4" t="s">
        <v>45</v>
      </c>
      <c r="X244" s="8">
        <v>0</v>
      </c>
      <c r="Y244" s="9">
        <v>1</v>
      </c>
      <c r="Z244" s="9">
        <v>1</v>
      </c>
      <c r="AA244" s="4" t="s">
        <v>1029</v>
      </c>
    </row>
    <row r="245" spans="1:27" s="13" customFormat="1" x14ac:dyDescent="0.25">
      <c r="A245" s="4" t="s">
        <v>26</v>
      </c>
      <c r="B245" s="4" t="s">
        <v>27</v>
      </c>
      <c r="C245" s="4" t="s">
        <v>28</v>
      </c>
      <c r="D245" s="5">
        <v>44682</v>
      </c>
      <c r="E245" s="5">
        <v>44712</v>
      </c>
      <c r="F245" s="4" t="s">
        <v>29</v>
      </c>
      <c r="G245" s="4" t="s">
        <v>120</v>
      </c>
      <c r="H245" s="5">
        <v>44693</v>
      </c>
      <c r="I245" s="7">
        <v>5</v>
      </c>
      <c r="J245" s="4" t="s">
        <v>1030</v>
      </c>
      <c r="K245"/>
      <c r="L245"/>
      <c r="M245" s="4" t="s">
        <v>364</v>
      </c>
      <c r="N245" s="4" t="s">
        <v>333</v>
      </c>
      <c r="O245" s="4" t="s">
        <v>1031</v>
      </c>
      <c r="P245" s="4" t="s">
        <v>35</v>
      </c>
      <c r="Q245" s="4" t="s">
        <v>36</v>
      </c>
      <c r="R245"/>
      <c r="S245"/>
      <c r="T245"/>
      <c r="U245" s="4" t="s">
        <v>92</v>
      </c>
      <c r="V245" s="4" t="s">
        <v>1032</v>
      </c>
      <c r="W245" s="4" t="s">
        <v>45</v>
      </c>
      <c r="X245" s="8">
        <v>0</v>
      </c>
      <c r="Y245" s="9">
        <v>1</v>
      </c>
      <c r="Z245" s="9">
        <v>1</v>
      </c>
      <c r="AA245" s="4" t="s">
        <v>1032</v>
      </c>
    </row>
    <row r="246" spans="1:27" s="13" customFormat="1" x14ac:dyDescent="0.25">
      <c r="A246" s="4" t="s">
        <v>26</v>
      </c>
      <c r="B246" s="4" t="s">
        <v>27</v>
      </c>
      <c r="C246" s="4" t="s">
        <v>28</v>
      </c>
      <c r="D246" s="5">
        <v>44682</v>
      </c>
      <c r="E246" s="5">
        <v>44712</v>
      </c>
      <c r="F246" s="4" t="s">
        <v>29</v>
      </c>
      <c r="G246" s="4" t="s">
        <v>120</v>
      </c>
      <c r="H246" s="5">
        <v>44693</v>
      </c>
      <c r="I246" s="7">
        <v>5</v>
      </c>
      <c r="J246" s="4" t="s">
        <v>1033</v>
      </c>
      <c r="K246"/>
      <c r="L246"/>
      <c r="M246" s="4" t="s">
        <v>364</v>
      </c>
      <c r="N246" s="4" t="s">
        <v>333</v>
      </c>
      <c r="O246" s="4" t="s">
        <v>1034</v>
      </c>
      <c r="P246" s="4" t="s">
        <v>35</v>
      </c>
      <c r="Q246" s="4" t="s">
        <v>36</v>
      </c>
      <c r="R246"/>
      <c r="S246"/>
      <c r="T246"/>
      <c r="U246" s="4" t="s">
        <v>92</v>
      </c>
      <c r="V246" s="4" t="s">
        <v>1035</v>
      </c>
      <c r="W246" s="4" t="s">
        <v>45</v>
      </c>
      <c r="X246" s="8">
        <v>0</v>
      </c>
      <c r="Y246" s="9">
        <v>1</v>
      </c>
      <c r="Z246" s="9">
        <v>1</v>
      </c>
      <c r="AA246" s="4" t="s">
        <v>1035</v>
      </c>
    </row>
    <row r="247" spans="1:27" s="13" customFormat="1" x14ac:dyDescent="0.25">
      <c r="A247" s="4" t="s">
        <v>26</v>
      </c>
      <c r="B247" s="4" t="s">
        <v>27</v>
      </c>
      <c r="C247" s="4" t="s">
        <v>28</v>
      </c>
      <c r="D247" s="5">
        <v>44682</v>
      </c>
      <c r="E247" s="5">
        <v>44712</v>
      </c>
      <c r="F247" s="4" t="s">
        <v>29</v>
      </c>
      <c r="G247" s="4" t="s">
        <v>120</v>
      </c>
      <c r="H247" s="5">
        <v>44698</v>
      </c>
      <c r="I247" s="7">
        <v>5</v>
      </c>
      <c r="J247" s="4" t="s">
        <v>1036</v>
      </c>
      <c r="K247"/>
      <c r="L247"/>
      <c r="M247" s="4" t="s">
        <v>1037</v>
      </c>
      <c r="N247" s="4" t="s">
        <v>333</v>
      </c>
      <c r="O247" s="4" t="s">
        <v>1038</v>
      </c>
      <c r="P247" s="4" t="s">
        <v>35</v>
      </c>
      <c r="Q247" s="4" t="s">
        <v>36</v>
      </c>
      <c r="R247"/>
      <c r="S247"/>
      <c r="T247"/>
      <c r="U247" s="4" t="s">
        <v>1039</v>
      </c>
      <c r="V247" s="4" t="s">
        <v>1040</v>
      </c>
      <c r="W247" s="4" t="s">
        <v>45</v>
      </c>
      <c r="X247" s="8">
        <v>0</v>
      </c>
      <c r="Y247" s="9">
        <v>1</v>
      </c>
      <c r="Z247" s="9">
        <v>1</v>
      </c>
      <c r="AA247" s="4" t="s">
        <v>1040</v>
      </c>
    </row>
    <row r="248" spans="1:27" s="13" customFormat="1" x14ac:dyDescent="0.25">
      <c r="A248" s="4" t="s">
        <v>26</v>
      </c>
      <c r="B248" s="4" t="s">
        <v>27</v>
      </c>
      <c r="C248" s="4" t="s">
        <v>28</v>
      </c>
      <c r="D248" s="5">
        <v>44682</v>
      </c>
      <c r="E248" s="5">
        <v>44712</v>
      </c>
      <c r="F248" s="4" t="s">
        <v>29</v>
      </c>
      <c r="G248" s="4" t="s">
        <v>120</v>
      </c>
      <c r="H248" s="5">
        <v>44684</v>
      </c>
      <c r="I248" s="7">
        <v>5</v>
      </c>
      <c r="J248" s="4" t="s">
        <v>1041</v>
      </c>
      <c r="K248"/>
      <c r="L248"/>
      <c r="M248" s="4" t="s">
        <v>1042</v>
      </c>
      <c r="N248" s="4" t="s">
        <v>56</v>
      </c>
      <c r="O248" s="4" t="s">
        <v>1043</v>
      </c>
      <c r="P248" s="4" t="s">
        <v>35</v>
      </c>
      <c r="Q248" s="4" t="s">
        <v>36</v>
      </c>
      <c r="R248"/>
      <c r="S248"/>
      <c r="T248"/>
      <c r="U248" s="4" t="s">
        <v>321</v>
      </c>
      <c r="V248" s="4" t="s">
        <v>1044</v>
      </c>
      <c r="W248" s="4" t="s">
        <v>45</v>
      </c>
      <c r="X248" s="8">
        <v>0</v>
      </c>
      <c r="Y248" s="9">
        <v>1</v>
      </c>
      <c r="Z248" s="9">
        <v>1</v>
      </c>
      <c r="AA248" s="4" t="s">
        <v>1044</v>
      </c>
    </row>
    <row r="249" spans="1:27" s="13" customFormat="1" x14ac:dyDescent="0.25">
      <c r="A249" s="4" t="s">
        <v>26</v>
      </c>
      <c r="B249" s="4" t="s">
        <v>27</v>
      </c>
      <c r="C249" s="4" t="s">
        <v>28</v>
      </c>
      <c r="D249" s="5">
        <v>44682</v>
      </c>
      <c r="E249" s="5">
        <v>44712</v>
      </c>
      <c r="F249" s="4" t="s">
        <v>29</v>
      </c>
      <c r="G249" s="4" t="s">
        <v>120</v>
      </c>
      <c r="H249" s="5">
        <v>44683</v>
      </c>
      <c r="I249" s="7">
        <v>5</v>
      </c>
      <c r="J249" s="4" t="s">
        <v>1045</v>
      </c>
      <c r="K249"/>
      <c r="L249"/>
      <c r="M249" s="4" t="s">
        <v>1046</v>
      </c>
      <c r="N249" s="4" t="s">
        <v>333</v>
      </c>
      <c r="O249" s="4" t="s">
        <v>1047</v>
      </c>
      <c r="P249" s="4" t="s">
        <v>35</v>
      </c>
      <c r="Q249" s="4" t="s">
        <v>36</v>
      </c>
      <c r="R249"/>
      <c r="S249"/>
      <c r="T249"/>
      <c r="U249" s="4" t="s">
        <v>144</v>
      </c>
      <c r="V249" s="4" t="s">
        <v>1048</v>
      </c>
      <c r="W249" s="4" t="s">
        <v>45</v>
      </c>
      <c r="X249" s="8">
        <v>0</v>
      </c>
      <c r="Y249" s="9">
        <v>1</v>
      </c>
      <c r="Z249" s="9">
        <v>1</v>
      </c>
      <c r="AA249" s="4" t="s">
        <v>1048</v>
      </c>
    </row>
    <row r="250" spans="1:27" s="13" customFormat="1" x14ac:dyDescent="0.25">
      <c r="A250" s="4" t="s">
        <v>26</v>
      </c>
      <c r="B250" s="4" t="s">
        <v>27</v>
      </c>
      <c r="C250" s="4" t="s">
        <v>28</v>
      </c>
      <c r="D250" s="5">
        <v>44682</v>
      </c>
      <c r="E250" s="5">
        <v>44712</v>
      </c>
      <c r="F250" s="4" t="s">
        <v>29</v>
      </c>
      <c r="G250" s="4" t="s">
        <v>120</v>
      </c>
      <c r="H250" s="5">
        <v>44690</v>
      </c>
      <c r="I250" s="7">
        <v>5</v>
      </c>
      <c r="J250" s="4" t="s">
        <v>1049</v>
      </c>
      <c r="K250"/>
      <c r="L250"/>
      <c r="M250" s="4" t="s">
        <v>1050</v>
      </c>
      <c r="N250" s="4" t="s">
        <v>33</v>
      </c>
      <c r="O250" s="4" t="s">
        <v>1051</v>
      </c>
      <c r="P250" s="4" t="s">
        <v>35</v>
      </c>
      <c r="Q250" s="4" t="s">
        <v>36</v>
      </c>
      <c r="R250"/>
      <c r="S250"/>
      <c r="T250"/>
      <c r="U250" s="4" t="s">
        <v>321</v>
      </c>
      <c r="V250" s="4" t="s">
        <v>1052</v>
      </c>
      <c r="W250" s="4" t="s">
        <v>45</v>
      </c>
      <c r="X250" s="8">
        <v>0</v>
      </c>
      <c r="Y250" s="9">
        <v>1</v>
      </c>
      <c r="Z250" s="9">
        <v>1</v>
      </c>
      <c r="AA250" s="4" t="s">
        <v>1052</v>
      </c>
    </row>
    <row r="251" spans="1:27" s="13" customFormat="1" x14ac:dyDescent="0.25">
      <c r="A251" s="4" t="s">
        <v>26</v>
      </c>
      <c r="B251" s="4" t="s">
        <v>27</v>
      </c>
      <c r="C251" s="4" t="s">
        <v>28</v>
      </c>
      <c r="D251" s="5">
        <v>44682</v>
      </c>
      <c r="E251" s="5">
        <v>44712</v>
      </c>
      <c r="F251" s="4" t="s">
        <v>29</v>
      </c>
      <c r="G251" s="4" t="s">
        <v>120</v>
      </c>
      <c r="H251" s="5">
        <v>44690</v>
      </c>
      <c r="I251" s="7">
        <v>5</v>
      </c>
      <c r="J251" s="4" t="s">
        <v>1053</v>
      </c>
      <c r="K251"/>
      <c r="L251"/>
      <c r="M251" s="4" t="s">
        <v>1050</v>
      </c>
      <c r="N251" s="4" t="s">
        <v>33</v>
      </c>
      <c r="O251" s="4" t="s">
        <v>1054</v>
      </c>
      <c r="P251" s="4" t="s">
        <v>35</v>
      </c>
      <c r="Q251" s="4" t="s">
        <v>36</v>
      </c>
      <c r="R251"/>
      <c r="S251"/>
      <c r="T251"/>
      <c r="U251" s="4" t="s">
        <v>321</v>
      </c>
      <c r="V251" s="4" t="s">
        <v>1055</v>
      </c>
      <c r="W251" s="4" t="s">
        <v>45</v>
      </c>
      <c r="X251" s="8">
        <v>0</v>
      </c>
      <c r="Y251" s="9">
        <v>1</v>
      </c>
      <c r="Z251" s="9">
        <v>1</v>
      </c>
      <c r="AA251" s="4" t="s">
        <v>1055</v>
      </c>
    </row>
    <row r="252" spans="1:27" s="13" customFormat="1" x14ac:dyDescent="0.25">
      <c r="A252" s="4" t="s">
        <v>26</v>
      </c>
      <c r="B252" s="4" t="s">
        <v>27</v>
      </c>
      <c r="C252" s="4" t="s">
        <v>28</v>
      </c>
      <c r="D252" s="5">
        <v>44682</v>
      </c>
      <c r="E252" s="5">
        <v>44712</v>
      </c>
      <c r="F252" s="4" t="s">
        <v>29</v>
      </c>
      <c r="G252" s="4" t="s">
        <v>120</v>
      </c>
      <c r="H252" s="5">
        <v>44690</v>
      </c>
      <c r="I252" s="7">
        <v>5</v>
      </c>
      <c r="J252" s="4" t="s">
        <v>1056</v>
      </c>
      <c r="K252"/>
      <c r="L252"/>
      <c r="M252" s="4" t="s">
        <v>1057</v>
      </c>
      <c r="N252" s="4" t="s">
        <v>33</v>
      </c>
      <c r="O252" s="4" t="s">
        <v>1058</v>
      </c>
      <c r="P252" s="4" t="s">
        <v>35</v>
      </c>
      <c r="Q252" s="4" t="s">
        <v>36</v>
      </c>
      <c r="R252"/>
      <c r="S252"/>
      <c r="T252"/>
      <c r="U252" s="4" t="s">
        <v>129</v>
      </c>
      <c r="V252" s="4" t="s">
        <v>1059</v>
      </c>
      <c r="W252" s="4" t="s">
        <v>45</v>
      </c>
      <c r="X252" s="8">
        <v>0</v>
      </c>
      <c r="Y252" s="9">
        <v>1</v>
      </c>
      <c r="Z252" s="9">
        <v>1</v>
      </c>
      <c r="AA252" s="4" t="s">
        <v>1059</v>
      </c>
    </row>
    <row r="253" spans="1:27" s="13" customFormat="1" x14ac:dyDescent="0.25">
      <c r="A253" s="4" t="s">
        <v>26</v>
      </c>
      <c r="B253" s="4" t="s">
        <v>27</v>
      </c>
      <c r="C253" s="4" t="s">
        <v>28</v>
      </c>
      <c r="D253" s="5">
        <v>44682</v>
      </c>
      <c r="E253" s="5">
        <v>44712</v>
      </c>
      <c r="F253" s="4" t="s">
        <v>29</v>
      </c>
      <c r="G253" s="4" t="s">
        <v>120</v>
      </c>
      <c r="H253" s="5">
        <v>44691</v>
      </c>
      <c r="I253" s="7">
        <v>5</v>
      </c>
      <c r="J253" s="4" t="s">
        <v>1060</v>
      </c>
      <c r="K253"/>
      <c r="L253" s="4" t="s">
        <v>515</v>
      </c>
      <c r="M253" s="4" t="s">
        <v>1061</v>
      </c>
      <c r="N253" s="4" t="s">
        <v>111</v>
      </c>
      <c r="O253" s="4" t="s">
        <v>1062</v>
      </c>
      <c r="P253" s="4" t="s">
        <v>35</v>
      </c>
      <c r="Q253" s="4" t="s">
        <v>36</v>
      </c>
      <c r="R253"/>
      <c r="S253"/>
      <c r="T253"/>
      <c r="U253" s="4" t="s">
        <v>144</v>
      </c>
      <c r="V253" s="4" t="s">
        <v>1063</v>
      </c>
      <c r="W253" s="4" t="s">
        <v>45</v>
      </c>
      <c r="X253" s="8">
        <v>0</v>
      </c>
      <c r="Y253" s="9">
        <v>1</v>
      </c>
      <c r="Z253" s="9">
        <v>1</v>
      </c>
      <c r="AA253" s="4" t="s">
        <v>1063</v>
      </c>
    </row>
    <row r="254" spans="1:27" s="13" customFormat="1" x14ac:dyDescent="0.25">
      <c r="A254" s="4" t="s">
        <v>26</v>
      </c>
      <c r="B254" s="4" t="s">
        <v>27</v>
      </c>
      <c r="C254" s="4" t="s">
        <v>28</v>
      </c>
      <c r="D254" s="5">
        <v>44682</v>
      </c>
      <c r="E254" s="5">
        <v>44712</v>
      </c>
      <c r="F254" s="4" t="s">
        <v>29</v>
      </c>
      <c r="G254" s="4" t="s">
        <v>120</v>
      </c>
      <c r="H254" s="5">
        <v>44690</v>
      </c>
      <c r="I254" s="7">
        <v>5</v>
      </c>
      <c r="J254" s="4" t="s">
        <v>1064</v>
      </c>
      <c r="K254"/>
      <c r="L254"/>
      <c r="M254" s="4" t="s">
        <v>1065</v>
      </c>
      <c r="N254" s="4" t="s">
        <v>33</v>
      </c>
      <c r="O254" s="4" t="s">
        <v>1066</v>
      </c>
      <c r="P254" s="4" t="s">
        <v>35</v>
      </c>
      <c r="Q254" s="4" t="s">
        <v>36</v>
      </c>
      <c r="R254"/>
      <c r="S254"/>
      <c r="T254"/>
      <c r="U254" s="4" t="s">
        <v>184</v>
      </c>
      <c r="V254" s="4" t="s">
        <v>1067</v>
      </c>
      <c r="W254" s="4" t="s">
        <v>45</v>
      </c>
      <c r="X254" s="8">
        <v>0</v>
      </c>
      <c r="Y254" s="9">
        <v>1</v>
      </c>
      <c r="Z254" s="9">
        <v>1</v>
      </c>
      <c r="AA254" s="4" t="s">
        <v>1067</v>
      </c>
    </row>
    <row r="255" spans="1:27" s="13" customFormat="1" x14ac:dyDescent="0.25">
      <c r="A255" s="4" t="s">
        <v>26</v>
      </c>
      <c r="B255" s="4" t="s">
        <v>27</v>
      </c>
      <c r="C255" s="4" t="s">
        <v>28</v>
      </c>
      <c r="D255" s="5">
        <v>44682</v>
      </c>
      <c r="E255" s="5">
        <v>44712</v>
      </c>
      <c r="F255" s="4" t="s">
        <v>29</v>
      </c>
      <c r="G255" s="4" t="s">
        <v>120</v>
      </c>
      <c r="H255" s="5">
        <v>44690</v>
      </c>
      <c r="I255" s="7">
        <v>5</v>
      </c>
      <c r="J255" s="4" t="s">
        <v>1068</v>
      </c>
      <c r="K255"/>
      <c r="L255"/>
      <c r="M255" s="4" t="s">
        <v>1065</v>
      </c>
      <c r="N255" s="4" t="s">
        <v>33</v>
      </c>
      <c r="O255" s="4" t="s">
        <v>1069</v>
      </c>
      <c r="P255" s="4" t="s">
        <v>35</v>
      </c>
      <c r="Q255" s="4" t="s">
        <v>36</v>
      </c>
      <c r="R255"/>
      <c r="S255"/>
      <c r="T255"/>
      <c r="U255" s="4" t="s">
        <v>184</v>
      </c>
      <c r="V255" s="4" t="s">
        <v>1070</v>
      </c>
      <c r="W255" s="4" t="s">
        <v>45</v>
      </c>
      <c r="X255" s="8">
        <v>0</v>
      </c>
      <c r="Y255" s="9">
        <v>1</v>
      </c>
      <c r="Z255" s="9">
        <v>1</v>
      </c>
      <c r="AA255" s="4" t="s">
        <v>1070</v>
      </c>
    </row>
    <row r="256" spans="1:27" s="13" customFormat="1" x14ac:dyDescent="0.25">
      <c r="A256" s="4" t="s">
        <v>26</v>
      </c>
      <c r="B256" s="4" t="s">
        <v>27</v>
      </c>
      <c r="C256" s="4" t="s">
        <v>28</v>
      </c>
      <c r="D256" s="5">
        <v>44682</v>
      </c>
      <c r="E256" s="5">
        <v>44712</v>
      </c>
      <c r="F256" s="4" t="s">
        <v>29</v>
      </c>
      <c r="G256" s="4" t="s">
        <v>120</v>
      </c>
      <c r="H256" s="5">
        <v>44693</v>
      </c>
      <c r="I256" s="7">
        <v>5</v>
      </c>
      <c r="J256" s="4" t="s">
        <v>1071</v>
      </c>
      <c r="K256"/>
      <c r="L256"/>
      <c r="M256" s="4" t="s">
        <v>1072</v>
      </c>
      <c r="N256" s="4" t="s">
        <v>33</v>
      </c>
      <c r="O256" s="4" t="s">
        <v>1073</v>
      </c>
      <c r="P256" s="4" t="s">
        <v>35</v>
      </c>
      <c r="Q256" s="4" t="s">
        <v>36</v>
      </c>
      <c r="R256"/>
      <c r="S256"/>
      <c r="T256"/>
      <c r="U256" s="4" t="s">
        <v>87</v>
      </c>
      <c r="V256" s="4" t="s">
        <v>1074</v>
      </c>
      <c r="W256" s="4" t="s">
        <v>45</v>
      </c>
      <c r="X256" s="8">
        <v>0</v>
      </c>
      <c r="Y256" s="9">
        <v>1</v>
      </c>
      <c r="Z256" s="9">
        <v>1</v>
      </c>
      <c r="AA256" s="4" t="s">
        <v>1074</v>
      </c>
    </row>
    <row r="257" spans="1:27" s="13" customFormat="1" x14ac:dyDescent="0.25">
      <c r="A257" s="4" t="s">
        <v>26</v>
      </c>
      <c r="B257" s="4" t="s">
        <v>27</v>
      </c>
      <c r="C257" s="4" t="s">
        <v>28</v>
      </c>
      <c r="D257" s="5">
        <v>44682</v>
      </c>
      <c r="E257" s="5">
        <v>44712</v>
      </c>
      <c r="F257" s="4" t="s">
        <v>29</v>
      </c>
      <c r="G257" s="4" t="s">
        <v>120</v>
      </c>
      <c r="H257" s="5">
        <v>44708</v>
      </c>
      <c r="I257" s="7">
        <v>5</v>
      </c>
      <c r="J257" s="4" t="s">
        <v>1075</v>
      </c>
      <c r="K257"/>
      <c r="L257"/>
      <c r="M257" s="4" t="s">
        <v>1076</v>
      </c>
      <c r="N257" s="4" t="s">
        <v>33</v>
      </c>
      <c r="O257" s="4" t="s">
        <v>1077</v>
      </c>
      <c r="P257" s="4" t="s">
        <v>35</v>
      </c>
      <c r="Q257" s="4" t="s">
        <v>36</v>
      </c>
      <c r="R257"/>
      <c r="S257"/>
      <c r="T257"/>
      <c r="U257" s="4" t="s">
        <v>184</v>
      </c>
      <c r="V257" s="4" t="s">
        <v>1078</v>
      </c>
      <c r="W257" s="4" t="s">
        <v>45</v>
      </c>
      <c r="X257" s="8">
        <v>0</v>
      </c>
      <c r="Y257" s="9">
        <v>1</v>
      </c>
      <c r="Z257" s="9">
        <v>1</v>
      </c>
      <c r="AA257" s="4" t="s">
        <v>1078</v>
      </c>
    </row>
    <row r="258" spans="1:27" s="13" customFormat="1" x14ac:dyDescent="0.25">
      <c r="A258" s="4" t="s">
        <v>26</v>
      </c>
      <c r="B258" s="4" t="s">
        <v>27</v>
      </c>
      <c r="C258" s="4" t="s">
        <v>28</v>
      </c>
      <c r="D258" s="5">
        <v>44682</v>
      </c>
      <c r="E258" s="5">
        <v>44712</v>
      </c>
      <c r="F258" s="4" t="s">
        <v>29</v>
      </c>
      <c r="G258" s="4" t="s">
        <v>120</v>
      </c>
      <c r="H258" s="5">
        <v>44701</v>
      </c>
      <c r="I258" s="7">
        <v>5</v>
      </c>
      <c r="J258" s="4" t="s">
        <v>1079</v>
      </c>
      <c r="K258"/>
      <c r="L258"/>
      <c r="M258" s="4" t="s">
        <v>1080</v>
      </c>
      <c r="N258" s="4" t="s">
        <v>33</v>
      </c>
      <c r="O258" s="4" t="s">
        <v>1081</v>
      </c>
      <c r="P258" s="4" t="s">
        <v>35</v>
      </c>
      <c r="Q258" s="4" t="s">
        <v>36</v>
      </c>
      <c r="R258"/>
      <c r="S258"/>
      <c r="T258"/>
      <c r="U258" s="4" t="s">
        <v>1039</v>
      </c>
      <c r="V258" s="4" t="s">
        <v>1082</v>
      </c>
      <c r="W258" s="4" t="s">
        <v>45</v>
      </c>
      <c r="X258" s="8">
        <v>0</v>
      </c>
      <c r="Y258" s="9">
        <v>1</v>
      </c>
      <c r="Z258" s="9">
        <v>1</v>
      </c>
      <c r="AA258" s="4" t="s">
        <v>1082</v>
      </c>
    </row>
    <row r="259" spans="1:27" s="13" customFormat="1" x14ac:dyDescent="0.25">
      <c r="A259" s="4" t="s">
        <v>26</v>
      </c>
      <c r="B259" s="4" t="s">
        <v>27</v>
      </c>
      <c r="C259" s="4" t="s">
        <v>28</v>
      </c>
      <c r="D259" s="5">
        <v>44682</v>
      </c>
      <c r="E259" s="5">
        <v>44712</v>
      </c>
      <c r="F259" s="4" t="s">
        <v>29</v>
      </c>
      <c r="G259" s="4" t="s">
        <v>120</v>
      </c>
      <c r="H259" s="5">
        <v>44701</v>
      </c>
      <c r="I259" s="7">
        <v>5</v>
      </c>
      <c r="J259" s="4" t="s">
        <v>1083</v>
      </c>
      <c r="K259"/>
      <c r="L259"/>
      <c r="M259" s="4" t="s">
        <v>1084</v>
      </c>
      <c r="N259" s="4" t="s">
        <v>333</v>
      </c>
      <c r="O259" s="4" t="s">
        <v>1085</v>
      </c>
      <c r="P259" s="4" t="s">
        <v>35</v>
      </c>
      <c r="Q259" s="4" t="s">
        <v>36</v>
      </c>
      <c r="R259"/>
      <c r="S259"/>
      <c r="T259"/>
      <c r="U259" s="4" t="s">
        <v>321</v>
      </c>
      <c r="V259" s="4" t="s">
        <v>1086</v>
      </c>
      <c r="W259" s="4" t="s">
        <v>45</v>
      </c>
      <c r="X259" s="8">
        <v>0</v>
      </c>
      <c r="Y259" s="9">
        <v>1</v>
      </c>
      <c r="Z259" s="9">
        <v>1</v>
      </c>
      <c r="AA259" s="4" t="s">
        <v>1086</v>
      </c>
    </row>
    <row r="260" spans="1:27" s="13" customFormat="1" x14ac:dyDescent="0.25">
      <c r="A260" s="4" t="s">
        <v>26</v>
      </c>
      <c r="B260" s="4" t="s">
        <v>27</v>
      </c>
      <c r="C260" s="4" t="s">
        <v>28</v>
      </c>
      <c r="D260" s="5">
        <v>44682</v>
      </c>
      <c r="E260" s="5">
        <v>44712</v>
      </c>
      <c r="F260" s="4" t="s">
        <v>29</v>
      </c>
      <c r="G260" s="4" t="s">
        <v>120</v>
      </c>
      <c r="H260" s="5">
        <v>44701</v>
      </c>
      <c r="I260" s="7">
        <v>5</v>
      </c>
      <c r="J260" s="4" t="s">
        <v>1087</v>
      </c>
      <c r="K260"/>
      <c r="L260"/>
      <c r="M260" s="4" t="s">
        <v>869</v>
      </c>
      <c r="N260" s="4" t="s">
        <v>56</v>
      </c>
      <c r="O260" s="4" t="s">
        <v>1088</v>
      </c>
      <c r="P260" s="4" t="s">
        <v>35</v>
      </c>
      <c r="Q260" s="4" t="s">
        <v>36</v>
      </c>
      <c r="R260"/>
      <c r="S260"/>
      <c r="T260"/>
      <c r="U260" s="4" t="s">
        <v>153</v>
      </c>
      <c r="V260" s="4" t="s">
        <v>1089</v>
      </c>
      <c r="W260" s="4" t="s">
        <v>45</v>
      </c>
      <c r="X260" s="8">
        <v>0</v>
      </c>
      <c r="Y260" s="9">
        <v>1</v>
      </c>
      <c r="Z260" s="9">
        <v>1</v>
      </c>
      <c r="AA260" s="4" t="s">
        <v>1089</v>
      </c>
    </row>
    <row r="261" spans="1:27" s="13" customFormat="1" x14ac:dyDescent="0.25">
      <c r="A261" s="4" t="s">
        <v>26</v>
      </c>
      <c r="B261" s="4" t="s">
        <v>27</v>
      </c>
      <c r="C261" s="4" t="s">
        <v>28</v>
      </c>
      <c r="D261" s="5">
        <v>44682</v>
      </c>
      <c r="E261" s="5">
        <v>44712</v>
      </c>
      <c r="F261" s="4" t="s">
        <v>29</v>
      </c>
      <c r="G261" s="4" t="s">
        <v>120</v>
      </c>
      <c r="H261" s="5">
        <v>44705</v>
      </c>
      <c r="I261" s="7">
        <v>5</v>
      </c>
      <c r="J261" s="4" t="s">
        <v>771</v>
      </c>
      <c r="K261"/>
      <c r="L261"/>
      <c r="M261" s="4" t="s">
        <v>1090</v>
      </c>
      <c r="N261" s="4" t="s">
        <v>201</v>
      </c>
      <c r="O261" s="4" t="s">
        <v>1091</v>
      </c>
      <c r="P261" s="4" t="s">
        <v>35</v>
      </c>
      <c r="Q261" s="4" t="s">
        <v>36</v>
      </c>
      <c r="R261"/>
      <c r="S261"/>
      <c r="T261"/>
      <c r="U261" s="4" t="s">
        <v>426</v>
      </c>
      <c r="V261" s="4" t="s">
        <v>1092</v>
      </c>
      <c r="W261" s="4" t="s">
        <v>45</v>
      </c>
      <c r="X261" s="8">
        <v>0</v>
      </c>
      <c r="Y261" s="9">
        <v>1</v>
      </c>
      <c r="Z261" s="9">
        <v>1</v>
      </c>
      <c r="AA261" s="4" t="s">
        <v>1092</v>
      </c>
    </row>
    <row r="262" spans="1:27" s="13" customFormat="1" x14ac:dyDescent="0.25">
      <c r="A262" s="4" t="s">
        <v>26</v>
      </c>
      <c r="B262" s="4" t="s">
        <v>27</v>
      </c>
      <c r="C262" s="4" t="s">
        <v>28</v>
      </c>
      <c r="D262" s="5">
        <v>44713</v>
      </c>
      <c r="E262" s="5">
        <v>44742</v>
      </c>
      <c r="F262" s="4" t="s">
        <v>29</v>
      </c>
      <c r="G262" s="4" t="s">
        <v>120</v>
      </c>
      <c r="H262" s="5">
        <v>44734</v>
      </c>
      <c r="I262" s="7">
        <v>6</v>
      </c>
      <c r="J262" s="4" t="s">
        <v>1093</v>
      </c>
      <c r="K262"/>
      <c r="L262"/>
      <c r="M262" s="4" t="s">
        <v>1094</v>
      </c>
      <c r="N262" s="4" t="s">
        <v>56</v>
      </c>
      <c r="O262" s="4" t="s">
        <v>1095</v>
      </c>
      <c r="P262" s="4" t="s">
        <v>35</v>
      </c>
      <c r="Q262" s="4" t="s">
        <v>36</v>
      </c>
      <c r="R262"/>
      <c r="S262"/>
      <c r="T262"/>
      <c r="U262" s="4" t="s">
        <v>261</v>
      </c>
      <c r="V262" s="4" t="s">
        <v>1096</v>
      </c>
      <c r="W262" s="4" t="s">
        <v>45</v>
      </c>
      <c r="X262" s="8">
        <v>0</v>
      </c>
      <c r="Y262" s="9">
        <v>1</v>
      </c>
      <c r="Z262" s="9">
        <v>1</v>
      </c>
      <c r="AA262" s="4" t="s">
        <v>1096</v>
      </c>
    </row>
    <row r="263" spans="1:27" s="13" customFormat="1" x14ac:dyDescent="0.25">
      <c r="A263" s="4" t="s">
        <v>26</v>
      </c>
      <c r="B263" s="4" t="s">
        <v>27</v>
      </c>
      <c r="C263" s="4" t="s">
        <v>28</v>
      </c>
      <c r="D263" s="5">
        <v>44713</v>
      </c>
      <c r="E263" s="5">
        <v>44742</v>
      </c>
      <c r="F263" s="4" t="s">
        <v>29</v>
      </c>
      <c r="G263" s="4" t="s">
        <v>120</v>
      </c>
      <c r="H263" s="5">
        <v>44729</v>
      </c>
      <c r="I263" s="7">
        <v>6</v>
      </c>
      <c r="J263" s="4" t="s">
        <v>1097</v>
      </c>
      <c r="K263"/>
      <c r="L263"/>
      <c r="M263" s="4" t="s">
        <v>1098</v>
      </c>
      <c r="N263" s="4" t="s">
        <v>111</v>
      </c>
      <c r="O263" s="4" t="s">
        <v>1099</v>
      </c>
      <c r="P263" s="4" t="s">
        <v>35</v>
      </c>
      <c r="Q263" s="4" t="s">
        <v>36</v>
      </c>
      <c r="R263"/>
      <c r="S263"/>
      <c r="T263"/>
      <c r="U263" s="4" t="s">
        <v>445</v>
      </c>
      <c r="V263" s="4" t="s">
        <v>1100</v>
      </c>
      <c r="W263" s="4" t="s">
        <v>45</v>
      </c>
      <c r="X263" s="8">
        <v>0</v>
      </c>
      <c r="Y263" s="9">
        <v>1</v>
      </c>
      <c r="Z263" s="9">
        <v>1</v>
      </c>
      <c r="AA263" s="4" t="s">
        <v>1100</v>
      </c>
    </row>
    <row r="264" spans="1:27" s="13" customFormat="1" x14ac:dyDescent="0.25">
      <c r="A264" s="4" t="s">
        <v>26</v>
      </c>
      <c r="B264" s="4" t="s">
        <v>27</v>
      </c>
      <c r="C264" s="4" t="s">
        <v>28</v>
      </c>
      <c r="D264" s="5">
        <v>44713</v>
      </c>
      <c r="E264" s="5">
        <v>44742</v>
      </c>
      <c r="F264" s="4" t="s">
        <v>29</v>
      </c>
      <c r="G264" s="4" t="s">
        <v>120</v>
      </c>
      <c r="H264" s="5">
        <v>44729</v>
      </c>
      <c r="I264" s="7">
        <v>6</v>
      </c>
      <c r="J264" s="4" t="s">
        <v>1101</v>
      </c>
      <c r="K264"/>
      <c r="L264"/>
      <c r="M264" s="4" t="s">
        <v>1102</v>
      </c>
      <c r="N264" s="4" t="s">
        <v>33</v>
      </c>
      <c r="O264" s="4" t="s">
        <v>1103</v>
      </c>
      <c r="P264" s="4" t="s">
        <v>35</v>
      </c>
      <c r="Q264" s="4" t="s">
        <v>36</v>
      </c>
      <c r="R264"/>
      <c r="S264"/>
      <c r="T264"/>
      <c r="U264" s="4" t="s">
        <v>184</v>
      </c>
      <c r="V264" s="4" t="s">
        <v>1104</v>
      </c>
      <c r="W264" s="4" t="s">
        <v>45</v>
      </c>
      <c r="X264" s="8">
        <v>0</v>
      </c>
      <c r="Y264" s="9">
        <v>1</v>
      </c>
      <c r="Z264" s="9">
        <v>1</v>
      </c>
      <c r="AA264" s="4" t="s">
        <v>1104</v>
      </c>
    </row>
    <row r="265" spans="1:27" s="13" customFormat="1" x14ac:dyDescent="0.25">
      <c r="A265" s="4" t="s">
        <v>26</v>
      </c>
      <c r="B265" s="4" t="s">
        <v>27</v>
      </c>
      <c r="C265" s="4" t="s">
        <v>28</v>
      </c>
      <c r="D265" s="5">
        <v>44713</v>
      </c>
      <c r="E265" s="5">
        <v>44742</v>
      </c>
      <c r="F265" s="4" t="s">
        <v>29</v>
      </c>
      <c r="G265" s="4" t="s">
        <v>120</v>
      </c>
      <c r="H265" s="5">
        <v>44733</v>
      </c>
      <c r="I265" s="7">
        <v>6</v>
      </c>
      <c r="J265" s="4" t="s">
        <v>520</v>
      </c>
      <c r="K265"/>
      <c r="L265"/>
      <c r="M265" s="4" t="s">
        <v>1105</v>
      </c>
      <c r="N265" s="4" t="s">
        <v>33</v>
      </c>
      <c r="O265" s="4" t="s">
        <v>1106</v>
      </c>
      <c r="P265" s="4" t="s">
        <v>35</v>
      </c>
      <c r="Q265" s="4" t="s">
        <v>36</v>
      </c>
      <c r="R265"/>
      <c r="S265"/>
      <c r="T265"/>
      <c r="U265" s="4" t="s">
        <v>107</v>
      </c>
      <c r="V265" s="4" t="s">
        <v>1107</v>
      </c>
      <c r="W265" s="4" t="s">
        <v>45</v>
      </c>
      <c r="X265" s="8">
        <v>0</v>
      </c>
      <c r="Y265" s="9">
        <v>1</v>
      </c>
      <c r="Z265" s="9">
        <v>1</v>
      </c>
      <c r="AA265" s="4" t="s">
        <v>1107</v>
      </c>
    </row>
    <row r="266" spans="1:27" s="13" customFormat="1" x14ac:dyDescent="0.25">
      <c r="A266" s="4" t="s">
        <v>26</v>
      </c>
      <c r="B266" s="4" t="s">
        <v>27</v>
      </c>
      <c r="C266" s="4" t="s">
        <v>28</v>
      </c>
      <c r="D266" s="5">
        <v>44713</v>
      </c>
      <c r="E266" s="5">
        <v>44742</v>
      </c>
      <c r="F266" s="4" t="s">
        <v>29</v>
      </c>
      <c r="G266" s="4" t="s">
        <v>120</v>
      </c>
      <c r="H266" s="5">
        <v>44741</v>
      </c>
      <c r="I266" s="7">
        <v>6</v>
      </c>
      <c r="J266" s="4" t="s">
        <v>1108</v>
      </c>
      <c r="K266"/>
      <c r="L266"/>
      <c r="M266" s="4" t="s">
        <v>1109</v>
      </c>
      <c r="N266" s="4" t="s">
        <v>1110</v>
      </c>
      <c r="O266" s="4" t="s">
        <v>1111</v>
      </c>
      <c r="P266" s="4" t="s">
        <v>35</v>
      </c>
      <c r="Q266" s="4" t="s">
        <v>36</v>
      </c>
      <c r="R266"/>
      <c r="S266"/>
      <c r="T266"/>
      <c r="U266" s="4" t="s">
        <v>87</v>
      </c>
      <c r="V266" s="4" t="s">
        <v>1112</v>
      </c>
      <c r="W266" s="4" t="s">
        <v>45</v>
      </c>
      <c r="X266" s="8">
        <v>0</v>
      </c>
      <c r="Y266" s="9">
        <v>1</v>
      </c>
      <c r="Z266" s="9">
        <v>1</v>
      </c>
      <c r="AA266" s="4" t="s">
        <v>1112</v>
      </c>
    </row>
    <row r="267" spans="1:27" s="13" customFormat="1" x14ac:dyDescent="0.25">
      <c r="A267" s="4" t="s">
        <v>26</v>
      </c>
      <c r="B267" s="4" t="s">
        <v>27</v>
      </c>
      <c r="C267" s="4" t="s">
        <v>28</v>
      </c>
      <c r="D267" s="5">
        <v>44713</v>
      </c>
      <c r="E267" s="5">
        <v>44742</v>
      </c>
      <c r="F267" s="4" t="s">
        <v>29</v>
      </c>
      <c r="G267" s="4" t="s">
        <v>120</v>
      </c>
      <c r="H267" s="5">
        <v>44735</v>
      </c>
      <c r="I267" s="7">
        <v>6</v>
      </c>
      <c r="J267" s="4" t="s">
        <v>1113</v>
      </c>
      <c r="K267"/>
      <c r="L267"/>
      <c r="M267" s="4" t="s">
        <v>559</v>
      </c>
      <c r="N267" s="4" t="s">
        <v>333</v>
      </c>
      <c r="O267" s="4" t="s">
        <v>1114</v>
      </c>
      <c r="P267" s="4" t="s">
        <v>35</v>
      </c>
      <c r="Q267" s="4" t="s">
        <v>36</v>
      </c>
      <c r="R267"/>
      <c r="S267"/>
      <c r="T267"/>
      <c r="U267" s="4" t="s">
        <v>348</v>
      </c>
      <c r="V267" s="4" t="s">
        <v>1115</v>
      </c>
      <c r="W267" s="4" t="s">
        <v>45</v>
      </c>
      <c r="X267" s="8">
        <v>0</v>
      </c>
      <c r="Y267" s="9">
        <v>1</v>
      </c>
      <c r="Z267" s="9">
        <v>1</v>
      </c>
      <c r="AA267" s="4" t="s">
        <v>1115</v>
      </c>
    </row>
    <row r="268" spans="1:27" s="13" customFormat="1" x14ac:dyDescent="0.25">
      <c r="A268" s="4" t="s">
        <v>26</v>
      </c>
      <c r="B268" s="4" t="s">
        <v>27</v>
      </c>
      <c r="C268" s="4" t="s">
        <v>28</v>
      </c>
      <c r="D268" s="5">
        <v>44713</v>
      </c>
      <c r="E268" s="5">
        <v>44742</v>
      </c>
      <c r="F268" s="4" t="s">
        <v>29</v>
      </c>
      <c r="G268" s="4" t="s">
        <v>120</v>
      </c>
      <c r="H268" s="5">
        <v>44715</v>
      </c>
      <c r="I268" s="7">
        <v>6</v>
      </c>
      <c r="J268" s="4" t="s">
        <v>1116</v>
      </c>
      <c r="K268"/>
      <c r="L268"/>
      <c r="M268" s="4" t="s">
        <v>1117</v>
      </c>
      <c r="N268" s="4" t="s">
        <v>333</v>
      </c>
      <c r="O268" s="4" t="s">
        <v>1118</v>
      </c>
      <c r="P268" s="4" t="s">
        <v>35</v>
      </c>
      <c r="Q268" s="4" t="s">
        <v>36</v>
      </c>
      <c r="R268"/>
      <c r="S268"/>
      <c r="T268"/>
      <c r="U268" s="4" t="s">
        <v>293</v>
      </c>
      <c r="V268" s="4" t="s">
        <v>1119</v>
      </c>
      <c r="W268" s="4" t="s">
        <v>45</v>
      </c>
      <c r="X268" s="8">
        <v>0</v>
      </c>
      <c r="Y268" s="9">
        <v>1</v>
      </c>
      <c r="Z268" s="9">
        <v>1</v>
      </c>
      <c r="AA268" s="4" t="s">
        <v>1119</v>
      </c>
    </row>
    <row r="269" spans="1:27" s="13" customFormat="1" x14ac:dyDescent="0.25">
      <c r="A269" s="4" t="s">
        <v>26</v>
      </c>
      <c r="B269" s="4" t="s">
        <v>27</v>
      </c>
      <c r="C269" s="4" t="s">
        <v>28</v>
      </c>
      <c r="D269" s="5">
        <v>44713</v>
      </c>
      <c r="E269" s="5">
        <v>44742</v>
      </c>
      <c r="F269" s="4" t="s">
        <v>29</v>
      </c>
      <c r="G269" s="4" t="s">
        <v>120</v>
      </c>
      <c r="H269" s="5">
        <v>44740</v>
      </c>
      <c r="I269" s="7">
        <v>6</v>
      </c>
      <c r="J269" s="4" t="s">
        <v>1120</v>
      </c>
      <c r="K269"/>
      <c r="L269"/>
      <c r="M269" s="4" t="s">
        <v>1121</v>
      </c>
      <c r="N269" s="4" t="s">
        <v>33</v>
      </c>
      <c r="O269" s="4" t="s">
        <v>1122</v>
      </c>
      <c r="P269" s="4" t="s">
        <v>35</v>
      </c>
      <c r="Q269" s="4" t="s">
        <v>36</v>
      </c>
      <c r="R269"/>
      <c r="S269"/>
      <c r="T269"/>
      <c r="U269" s="4" t="s">
        <v>208</v>
      </c>
      <c r="V269" s="4" t="s">
        <v>1123</v>
      </c>
      <c r="W269" s="4" t="s">
        <v>45</v>
      </c>
      <c r="X269" s="8">
        <v>0</v>
      </c>
      <c r="Y269" s="9">
        <v>1</v>
      </c>
      <c r="Z269" s="9">
        <v>1</v>
      </c>
      <c r="AA269" s="4" t="s">
        <v>1123</v>
      </c>
    </row>
    <row r="270" spans="1:27" s="13" customFormat="1" x14ac:dyDescent="0.25">
      <c r="A270" s="4" t="s">
        <v>26</v>
      </c>
      <c r="B270" s="4" t="s">
        <v>27</v>
      </c>
      <c r="C270" s="4" t="s">
        <v>28</v>
      </c>
      <c r="D270" s="5">
        <v>44713</v>
      </c>
      <c r="E270" s="5">
        <v>44742</v>
      </c>
      <c r="F270" s="4" t="s">
        <v>29</v>
      </c>
      <c r="G270" s="4" t="s">
        <v>120</v>
      </c>
      <c r="H270" s="5">
        <v>44714</v>
      </c>
      <c r="I270" s="7">
        <v>6</v>
      </c>
      <c r="J270" s="4" t="s">
        <v>1124</v>
      </c>
      <c r="K270"/>
      <c r="L270"/>
      <c r="M270" s="4" t="s">
        <v>79</v>
      </c>
      <c r="N270" s="4" t="s">
        <v>33</v>
      </c>
      <c r="O270" s="4" t="s">
        <v>1125</v>
      </c>
      <c r="P270" s="4" t="s">
        <v>35</v>
      </c>
      <c r="Q270" s="4" t="s">
        <v>36</v>
      </c>
      <c r="R270"/>
      <c r="S270"/>
      <c r="T270"/>
      <c r="U270" s="4" t="s">
        <v>81</v>
      </c>
      <c r="V270" s="4" t="s">
        <v>1126</v>
      </c>
      <c r="W270" s="4" t="s">
        <v>45</v>
      </c>
      <c r="X270" s="8">
        <v>0</v>
      </c>
      <c r="Y270" s="9">
        <v>1</v>
      </c>
      <c r="Z270" s="9">
        <v>1</v>
      </c>
      <c r="AA270" s="4" t="s">
        <v>1126</v>
      </c>
    </row>
    <row r="271" spans="1:27" s="13" customFormat="1" x14ac:dyDescent="0.25">
      <c r="A271" s="4" t="s">
        <v>26</v>
      </c>
      <c r="B271" s="4" t="s">
        <v>27</v>
      </c>
      <c r="C271" s="4" t="s">
        <v>28</v>
      </c>
      <c r="D271" s="5">
        <v>44713</v>
      </c>
      <c r="E271" s="5">
        <v>44742</v>
      </c>
      <c r="F271" s="4" t="s">
        <v>29</v>
      </c>
      <c r="G271" s="4" t="s">
        <v>120</v>
      </c>
      <c r="H271" s="5">
        <v>44736</v>
      </c>
      <c r="I271" s="7">
        <v>6</v>
      </c>
      <c r="J271" s="4" t="s">
        <v>1127</v>
      </c>
      <c r="K271"/>
      <c r="L271"/>
      <c r="M271" s="4" t="s">
        <v>1128</v>
      </c>
      <c r="N271" s="4" t="s">
        <v>33</v>
      </c>
      <c r="O271" s="4" t="s">
        <v>1129</v>
      </c>
      <c r="P271" s="4" t="s">
        <v>35</v>
      </c>
      <c r="Q271" s="4" t="s">
        <v>36</v>
      </c>
      <c r="R271"/>
      <c r="S271"/>
      <c r="T271"/>
      <c r="U271" s="4" t="s">
        <v>153</v>
      </c>
      <c r="V271" s="4" t="s">
        <v>1130</v>
      </c>
      <c r="W271" s="4" t="s">
        <v>45</v>
      </c>
      <c r="X271" s="8">
        <v>0</v>
      </c>
      <c r="Y271" s="9">
        <v>1</v>
      </c>
      <c r="Z271" s="9">
        <v>1</v>
      </c>
      <c r="AA271" s="4" t="s">
        <v>1130</v>
      </c>
    </row>
    <row r="272" spans="1:27" s="13" customFormat="1" x14ac:dyDescent="0.25">
      <c r="A272" s="4" t="s">
        <v>26</v>
      </c>
      <c r="B272" s="4" t="s">
        <v>27</v>
      </c>
      <c r="C272" s="4" t="s">
        <v>28</v>
      </c>
      <c r="D272" s="5">
        <v>44713</v>
      </c>
      <c r="E272" s="5">
        <v>44742</v>
      </c>
      <c r="F272" s="4" t="s">
        <v>29</v>
      </c>
      <c r="G272" s="4" t="s">
        <v>120</v>
      </c>
      <c r="H272" s="5">
        <v>44725</v>
      </c>
      <c r="I272" s="7">
        <v>6</v>
      </c>
      <c r="J272" s="4" t="s">
        <v>1131</v>
      </c>
      <c r="K272"/>
      <c r="L272"/>
      <c r="M272" s="4" t="s">
        <v>1132</v>
      </c>
      <c r="N272" s="4" t="s">
        <v>33</v>
      </c>
      <c r="O272" s="4" t="s">
        <v>1133</v>
      </c>
      <c r="P272" s="4" t="s">
        <v>35</v>
      </c>
      <c r="Q272" s="4" t="s">
        <v>36</v>
      </c>
      <c r="R272"/>
      <c r="S272"/>
      <c r="T272"/>
      <c r="U272" s="4" t="s">
        <v>81</v>
      </c>
      <c r="V272" s="4" t="s">
        <v>1134</v>
      </c>
      <c r="W272" s="4" t="s">
        <v>45</v>
      </c>
      <c r="X272" s="8">
        <v>0</v>
      </c>
      <c r="Y272" s="9">
        <v>1</v>
      </c>
      <c r="Z272" s="9">
        <v>1</v>
      </c>
      <c r="AA272" s="4" t="s">
        <v>1134</v>
      </c>
    </row>
    <row r="273" spans="1:27" s="13" customFormat="1" x14ac:dyDescent="0.25">
      <c r="A273" s="4" t="s">
        <v>26</v>
      </c>
      <c r="B273" s="4" t="s">
        <v>27</v>
      </c>
      <c r="C273" s="4" t="s">
        <v>28</v>
      </c>
      <c r="D273" s="5">
        <v>44713</v>
      </c>
      <c r="E273" s="5">
        <v>44742</v>
      </c>
      <c r="F273" s="4" t="s">
        <v>29</v>
      </c>
      <c r="G273" s="4" t="s">
        <v>120</v>
      </c>
      <c r="H273" s="5">
        <v>44714</v>
      </c>
      <c r="I273" s="7">
        <v>6</v>
      </c>
      <c r="J273" s="4" t="s">
        <v>1135</v>
      </c>
      <c r="K273"/>
      <c r="L273" s="4" t="s">
        <v>136</v>
      </c>
      <c r="M273" s="4" t="s">
        <v>192</v>
      </c>
      <c r="N273" s="4" t="s">
        <v>33</v>
      </c>
      <c r="O273" s="4" t="s">
        <v>1136</v>
      </c>
      <c r="P273" s="4" t="s">
        <v>35</v>
      </c>
      <c r="Q273" s="4" t="s">
        <v>36</v>
      </c>
      <c r="R273"/>
      <c r="S273"/>
      <c r="T273"/>
      <c r="U273" s="4" t="s">
        <v>129</v>
      </c>
      <c r="V273" s="4" t="s">
        <v>1137</v>
      </c>
      <c r="W273" s="4" t="s">
        <v>45</v>
      </c>
      <c r="X273" s="8">
        <v>0</v>
      </c>
      <c r="Y273" s="9">
        <v>1</v>
      </c>
      <c r="Z273" s="9">
        <v>1</v>
      </c>
      <c r="AA273" s="4" t="s">
        <v>1137</v>
      </c>
    </row>
    <row r="274" spans="1:27" s="13" customFormat="1" x14ac:dyDescent="0.25">
      <c r="A274" s="4" t="s">
        <v>26</v>
      </c>
      <c r="B274" s="4" t="s">
        <v>27</v>
      </c>
      <c r="C274" s="4" t="s">
        <v>28</v>
      </c>
      <c r="D274" s="5">
        <v>44713</v>
      </c>
      <c r="E274" s="5">
        <v>44742</v>
      </c>
      <c r="F274" s="4" t="s">
        <v>29</v>
      </c>
      <c r="G274" s="4" t="s">
        <v>120</v>
      </c>
      <c r="H274" s="5">
        <v>44733</v>
      </c>
      <c r="I274" s="7">
        <v>6</v>
      </c>
      <c r="J274" s="4" t="s">
        <v>1138</v>
      </c>
      <c r="K274"/>
      <c r="L274"/>
      <c r="M274" s="4" t="s">
        <v>1139</v>
      </c>
      <c r="N274" s="4" t="s">
        <v>333</v>
      </c>
      <c r="O274" s="4" t="s">
        <v>1140</v>
      </c>
      <c r="P274" s="4" t="s">
        <v>35</v>
      </c>
      <c r="Q274" s="4" t="s">
        <v>36</v>
      </c>
      <c r="R274"/>
      <c r="S274"/>
      <c r="T274"/>
      <c r="U274" s="4" t="s">
        <v>321</v>
      </c>
      <c r="V274" s="4" t="s">
        <v>1141</v>
      </c>
      <c r="W274" s="4" t="s">
        <v>45</v>
      </c>
      <c r="X274" s="8">
        <v>0</v>
      </c>
      <c r="Y274" s="9">
        <v>1</v>
      </c>
      <c r="Z274" s="9">
        <v>1</v>
      </c>
      <c r="AA274" s="4" t="s">
        <v>1141</v>
      </c>
    </row>
    <row r="275" spans="1:27" s="13" customFormat="1" x14ac:dyDescent="0.25">
      <c r="A275" s="4" t="s">
        <v>26</v>
      </c>
      <c r="B275" s="4" t="s">
        <v>27</v>
      </c>
      <c r="C275" s="4" t="s">
        <v>28</v>
      </c>
      <c r="D275" s="5">
        <v>44713</v>
      </c>
      <c r="E275" s="5">
        <v>44742</v>
      </c>
      <c r="F275" s="4" t="s">
        <v>29</v>
      </c>
      <c r="G275" s="4" t="s">
        <v>120</v>
      </c>
      <c r="H275" s="5">
        <v>44714</v>
      </c>
      <c r="I275" s="7">
        <v>6</v>
      </c>
      <c r="J275" s="4" t="s">
        <v>62</v>
      </c>
      <c r="K275"/>
      <c r="L275"/>
      <c r="M275" s="4" t="s">
        <v>1142</v>
      </c>
      <c r="N275" s="4" t="s">
        <v>33</v>
      </c>
      <c r="O275" s="4" t="s">
        <v>1143</v>
      </c>
      <c r="P275" s="4" t="s">
        <v>35</v>
      </c>
      <c r="Q275" s="4" t="s">
        <v>36</v>
      </c>
      <c r="R275"/>
      <c r="S275"/>
      <c r="T275"/>
      <c r="U275" s="4" t="s">
        <v>184</v>
      </c>
      <c r="V275" s="4" t="s">
        <v>1144</v>
      </c>
      <c r="W275" s="4" t="s">
        <v>45</v>
      </c>
      <c r="X275" s="8">
        <v>0</v>
      </c>
      <c r="Y275" s="9">
        <v>1</v>
      </c>
      <c r="Z275" s="9">
        <v>1</v>
      </c>
      <c r="AA275" s="4" t="s">
        <v>1144</v>
      </c>
    </row>
    <row r="276" spans="1:27" s="13" customFormat="1" x14ac:dyDescent="0.25">
      <c r="A276" s="4" t="s">
        <v>26</v>
      </c>
      <c r="B276" s="4" t="s">
        <v>27</v>
      </c>
      <c r="C276" s="4" t="s">
        <v>28</v>
      </c>
      <c r="D276" s="5">
        <v>44713</v>
      </c>
      <c r="E276" s="5">
        <v>44742</v>
      </c>
      <c r="F276" s="4" t="s">
        <v>29</v>
      </c>
      <c r="G276" s="4" t="s">
        <v>120</v>
      </c>
      <c r="H276" s="5">
        <v>44714</v>
      </c>
      <c r="I276" s="7">
        <v>6</v>
      </c>
      <c r="J276" s="4" t="s">
        <v>1145</v>
      </c>
      <c r="K276"/>
      <c r="L276"/>
      <c r="M276" s="4" t="s">
        <v>1146</v>
      </c>
      <c r="N276" s="4" t="s">
        <v>33</v>
      </c>
      <c r="O276" s="4" t="s">
        <v>1147</v>
      </c>
      <c r="P276" s="4" t="s">
        <v>35</v>
      </c>
      <c r="Q276" s="4" t="s">
        <v>36</v>
      </c>
      <c r="R276"/>
      <c r="S276"/>
      <c r="T276"/>
      <c r="U276" s="4" t="s">
        <v>129</v>
      </c>
      <c r="V276" s="4" t="s">
        <v>1148</v>
      </c>
      <c r="W276" s="4" t="s">
        <v>45</v>
      </c>
      <c r="X276" s="8">
        <v>0</v>
      </c>
      <c r="Y276" s="9">
        <v>1</v>
      </c>
      <c r="Z276" s="9">
        <v>1</v>
      </c>
      <c r="AA276" s="4" t="s">
        <v>1148</v>
      </c>
    </row>
    <row r="277" spans="1:27" s="13" customFormat="1" x14ac:dyDescent="0.25">
      <c r="A277" s="4" t="s">
        <v>26</v>
      </c>
      <c r="B277" s="4" t="s">
        <v>27</v>
      </c>
      <c r="C277" s="4" t="s">
        <v>28</v>
      </c>
      <c r="D277" s="5">
        <v>44713</v>
      </c>
      <c r="E277" s="5">
        <v>44742</v>
      </c>
      <c r="F277" s="4" t="s">
        <v>29</v>
      </c>
      <c r="G277" s="4" t="s">
        <v>120</v>
      </c>
      <c r="H277" s="5">
        <v>44715</v>
      </c>
      <c r="I277" s="7">
        <v>6</v>
      </c>
      <c r="J277" s="4" t="s">
        <v>1149</v>
      </c>
      <c r="K277"/>
      <c r="L277"/>
      <c r="M277" s="4" t="s">
        <v>1150</v>
      </c>
      <c r="N277" s="4" t="s">
        <v>33</v>
      </c>
      <c r="O277" s="4" t="s">
        <v>1151</v>
      </c>
      <c r="P277" s="4" t="s">
        <v>35</v>
      </c>
      <c r="Q277" s="4" t="s">
        <v>36</v>
      </c>
      <c r="R277"/>
      <c r="S277"/>
      <c r="T277"/>
      <c r="U277" s="4" t="s">
        <v>1152</v>
      </c>
      <c r="V277" s="4" t="s">
        <v>1153</v>
      </c>
      <c r="W277" s="4" t="s">
        <v>45</v>
      </c>
      <c r="X277" s="8">
        <v>0</v>
      </c>
      <c r="Y277" s="9">
        <v>1</v>
      </c>
      <c r="Z277" s="9">
        <v>1</v>
      </c>
      <c r="AA277" s="4" t="s">
        <v>1153</v>
      </c>
    </row>
    <row r="278" spans="1:27" s="13" customFormat="1" x14ac:dyDescent="0.25">
      <c r="A278" s="4" t="s">
        <v>26</v>
      </c>
      <c r="B278" s="4" t="s">
        <v>27</v>
      </c>
      <c r="C278" s="4" t="s">
        <v>28</v>
      </c>
      <c r="D278" s="5">
        <v>44713</v>
      </c>
      <c r="E278" s="5">
        <v>44742</v>
      </c>
      <c r="F278" s="4" t="s">
        <v>29</v>
      </c>
      <c r="G278" s="4" t="s">
        <v>120</v>
      </c>
      <c r="H278" s="5">
        <v>44725</v>
      </c>
      <c r="I278" s="7">
        <v>6</v>
      </c>
      <c r="J278" s="4" t="s">
        <v>1154</v>
      </c>
      <c r="K278"/>
      <c r="L278" s="4" t="s">
        <v>116</v>
      </c>
      <c r="M278" s="4" t="s">
        <v>711</v>
      </c>
      <c r="N278" s="4" t="s">
        <v>33</v>
      </c>
      <c r="O278" s="4" t="s">
        <v>1155</v>
      </c>
      <c r="P278" s="4" t="s">
        <v>35</v>
      </c>
      <c r="Q278" s="4" t="s">
        <v>36</v>
      </c>
      <c r="R278"/>
      <c r="S278"/>
      <c r="T278"/>
      <c r="U278" s="4" t="s">
        <v>129</v>
      </c>
      <c r="V278" s="4" t="s">
        <v>1156</v>
      </c>
      <c r="W278" s="4" t="s">
        <v>45</v>
      </c>
      <c r="X278" s="8">
        <v>0</v>
      </c>
      <c r="Y278" s="9">
        <v>1</v>
      </c>
      <c r="Z278" s="9">
        <v>1</v>
      </c>
      <c r="AA278" s="4" t="s">
        <v>1156</v>
      </c>
    </row>
    <row r="279" spans="1:27" s="13" customFormat="1" x14ac:dyDescent="0.25">
      <c r="A279" s="4" t="s">
        <v>26</v>
      </c>
      <c r="B279" s="4" t="s">
        <v>27</v>
      </c>
      <c r="C279" s="4" t="s">
        <v>28</v>
      </c>
      <c r="D279" s="5">
        <v>44713</v>
      </c>
      <c r="E279" s="5">
        <v>44742</v>
      </c>
      <c r="F279" s="4" t="s">
        <v>29</v>
      </c>
      <c r="G279" s="4" t="s">
        <v>120</v>
      </c>
      <c r="H279" s="5">
        <v>44735</v>
      </c>
      <c r="I279" s="7">
        <v>6</v>
      </c>
      <c r="J279" s="4" t="s">
        <v>1157</v>
      </c>
      <c r="K279"/>
      <c r="L279"/>
      <c r="M279" s="4" t="s">
        <v>846</v>
      </c>
      <c r="N279" s="4" t="s">
        <v>201</v>
      </c>
      <c r="O279" s="4" t="s">
        <v>1158</v>
      </c>
      <c r="P279" s="4" t="s">
        <v>35</v>
      </c>
      <c r="Q279" s="4" t="s">
        <v>36</v>
      </c>
      <c r="R279"/>
      <c r="S279"/>
      <c r="T279"/>
      <c r="U279" s="4" t="s">
        <v>321</v>
      </c>
      <c r="V279" s="4" t="s">
        <v>1159</v>
      </c>
      <c r="W279" s="4" t="s">
        <v>45</v>
      </c>
      <c r="X279" s="8">
        <v>0</v>
      </c>
      <c r="Y279" s="9">
        <v>1</v>
      </c>
      <c r="Z279" s="9">
        <v>1</v>
      </c>
      <c r="AA279" s="4" t="s">
        <v>1159</v>
      </c>
    </row>
    <row r="280" spans="1:27" s="13" customFormat="1" x14ac:dyDescent="0.25">
      <c r="A280" s="4" t="s">
        <v>26</v>
      </c>
      <c r="B280" s="4" t="s">
        <v>27</v>
      </c>
      <c r="C280" s="4" t="s">
        <v>28</v>
      </c>
      <c r="D280" s="5">
        <v>44713</v>
      </c>
      <c r="E280" s="5">
        <v>44742</v>
      </c>
      <c r="F280" s="4" t="s">
        <v>29</v>
      </c>
      <c r="G280" s="4" t="s">
        <v>120</v>
      </c>
      <c r="H280" s="5">
        <v>44720</v>
      </c>
      <c r="I280" s="7">
        <v>6</v>
      </c>
      <c r="J280" s="4" t="s">
        <v>1160</v>
      </c>
      <c r="K280"/>
      <c r="L280"/>
      <c r="M280" s="4" t="s">
        <v>1161</v>
      </c>
      <c r="N280" s="4" t="s">
        <v>333</v>
      </c>
      <c r="O280" s="4" t="s">
        <v>1162</v>
      </c>
      <c r="P280" s="4" t="s">
        <v>35</v>
      </c>
      <c r="Q280" s="4" t="s">
        <v>36</v>
      </c>
      <c r="R280"/>
      <c r="S280"/>
      <c r="T280"/>
      <c r="U280" s="4" t="s">
        <v>321</v>
      </c>
      <c r="V280" s="4" t="s">
        <v>1163</v>
      </c>
      <c r="W280" s="4" t="s">
        <v>45</v>
      </c>
      <c r="X280" s="8">
        <v>0</v>
      </c>
      <c r="Y280" s="9">
        <v>1</v>
      </c>
      <c r="Z280" s="9">
        <v>1</v>
      </c>
      <c r="AA280" s="4" t="s">
        <v>1163</v>
      </c>
    </row>
    <row r="281" spans="1:27" s="13" customFormat="1" x14ac:dyDescent="0.25">
      <c r="A281" s="4" t="s">
        <v>26</v>
      </c>
      <c r="B281" s="4" t="s">
        <v>27</v>
      </c>
      <c r="C281" s="4" t="s">
        <v>28</v>
      </c>
      <c r="D281" s="5">
        <v>44713</v>
      </c>
      <c r="E281" s="5">
        <v>44742</v>
      </c>
      <c r="F281" s="4" t="s">
        <v>29</v>
      </c>
      <c r="G281" s="4" t="s">
        <v>120</v>
      </c>
      <c r="H281" s="5">
        <v>44739</v>
      </c>
      <c r="I281" s="7">
        <v>6</v>
      </c>
      <c r="J281" s="4" t="s">
        <v>1164</v>
      </c>
      <c r="K281"/>
      <c r="L281"/>
      <c r="M281" s="4" t="s">
        <v>1165</v>
      </c>
      <c r="N281" s="4" t="s">
        <v>56</v>
      </c>
      <c r="O281" s="4" t="s">
        <v>1166</v>
      </c>
      <c r="P281" s="4" t="s">
        <v>35</v>
      </c>
      <c r="Q281" s="4" t="s">
        <v>36</v>
      </c>
      <c r="R281"/>
      <c r="S281"/>
      <c r="T281"/>
      <c r="U281" s="4" t="s">
        <v>321</v>
      </c>
      <c r="V281" s="4" t="s">
        <v>1167</v>
      </c>
      <c r="W281" s="4" t="s">
        <v>45</v>
      </c>
      <c r="X281" s="8">
        <v>0</v>
      </c>
      <c r="Y281" s="9">
        <v>1</v>
      </c>
      <c r="Z281" s="9">
        <v>1</v>
      </c>
      <c r="AA281" s="4" t="s">
        <v>1167</v>
      </c>
    </row>
    <row r="282" spans="1:27" s="13" customFormat="1" x14ac:dyDescent="0.25">
      <c r="A282" s="4" t="s">
        <v>26</v>
      </c>
      <c r="B282" s="4" t="s">
        <v>27</v>
      </c>
      <c r="C282" s="4" t="s">
        <v>28</v>
      </c>
      <c r="D282" s="5">
        <v>44713</v>
      </c>
      <c r="E282" s="5">
        <v>44742</v>
      </c>
      <c r="F282" s="4" t="s">
        <v>29</v>
      </c>
      <c r="G282" s="4" t="s">
        <v>120</v>
      </c>
      <c r="H282" s="5">
        <v>44726</v>
      </c>
      <c r="I282" s="7">
        <v>6</v>
      </c>
      <c r="J282" s="4" t="s">
        <v>1168</v>
      </c>
      <c r="K282"/>
      <c r="L282"/>
      <c r="M282" s="4" t="s">
        <v>1169</v>
      </c>
      <c r="N282" s="4" t="s">
        <v>33</v>
      </c>
      <c r="O282" s="4" t="s">
        <v>1170</v>
      </c>
      <c r="P282" s="4" t="s">
        <v>35</v>
      </c>
      <c r="Q282" s="4" t="s">
        <v>36</v>
      </c>
      <c r="R282"/>
      <c r="S282"/>
      <c r="T282"/>
      <c r="U282" s="4" t="s">
        <v>208</v>
      </c>
      <c r="V282" s="4" t="s">
        <v>1171</v>
      </c>
      <c r="W282" s="4" t="s">
        <v>45</v>
      </c>
      <c r="X282" s="8">
        <v>0</v>
      </c>
      <c r="Y282" s="9">
        <v>1</v>
      </c>
      <c r="Z282" s="9">
        <v>1</v>
      </c>
      <c r="AA282" s="4" t="s">
        <v>1171</v>
      </c>
    </row>
    <row r="283" spans="1:27" s="13" customFormat="1" x14ac:dyDescent="0.25">
      <c r="A283" s="4" t="s">
        <v>26</v>
      </c>
      <c r="B283" s="4" t="s">
        <v>27</v>
      </c>
      <c r="C283" s="4" t="s">
        <v>28</v>
      </c>
      <c r="D283" s="5">
        <v>44713</v>
      </c>
      <c r="E283" s="5">
        <v>44742</v>
      </c>
      <c r="F283" s="4" t="s">
        <v>29</v>
      </c>
      <c r="G283" s="4" t="s">
        <v>120</v>
      </c>
      <c r="H283" s="5">
        <v>44742</v>
      </c>
      <c r="I283" s="7">
        <v>6</v>
      </c>
      <c r="J283" s="4" t="s">
        <v>1172</v>
      </c>
      <c r="K283"/>
      <c r="L283"/>
      <c r="M283" s="4" t="s">
        <v>1173</v>
      </c>
      <c r="N283" s="4" t="s">
        <v>33</v>
      </c>
      <c r="O283" s="4" t="s">
        <v>1174</v>
      </c>
      <c r="P283" s="4" t="s">
        <v>35</v>
      </c>
      <c r="Q283" s="4" t="s">
        <v>36</v>
      </c>
      <c r="R283"/>
      <c r="S283"/>
      <c r="T283"/>
      <c r="U283" s="4" t="s">
        <v>570</v>
      </c>
      <c r="V283" s="4" t="s">
        <v>1175</v>
      </c>
      <c r="W283" s="4" t="s">
        <v>45</v>
      </c>
      <c r="X283" s="8">
        <v>0</v>
      </c>
      <c r="Y283" s="9">
        <v>1</v>
      </c>
      <c r="Z283" s="9">
        <v>1</v>
      </c>
      <c r="AA283" s="4" t="s">
        <v>1175</v>
      </c>
    </row>
    <row r="284" spans="1:27" s="13" customFormat="1" x14ac:dyDescent="0.25">
      <c r="A284" s="4" t="s">
        <v>26</v>
      </c>
      <c r="B284" s="4" t="s">
        <v>27</v>
      </c>
      <c r="C284" s="4" t="s">
        <v>28</v>
      </c>
      <c r="D284" s="5">
        <v>44743</v>
      </c>
      <c r="E284" s="5">
        <v>44773</v>
      </c>
      <c r="F284" s="4" t="s">
        <v>29</v>
      </c>
      <c r="G284" s="4" t="s">
        <v>120</v>
      </c>
      <c r="H284" s="5">
        <v>44760</v>
      </c>
      <c r="I284" s="7">
        <v>7</v>
      </c>
      <c r="J284" s="4" t="s">
        <v>1176</v>
      </c>
      <c r="K284"/>
      <c r="L284"/>
      <c r="M284" s="4" t="s">
        <v>1177</v>
      </c>
      <c r="N284" s="4" t="s">
        <v>56</v>
      </c>
      <c r="O284" s="4" t="s">
        <v>1178</v>
      </c>
      <c r="P284" s="4" t="s">
        <v>35</v>
      </c>
      <c r="Q284" s="4" t="s">
        <v>36</v>
      </c>
      <c r="R284"/>
      <c r="S284"/>
      <c r="T284"/>
      <c r="U284" s="4" t="s">
        <v>1179</v>
      </c>
      <c r="V284" s="4" t="s">
        <v>1180</v>
      </c>
      <c r="W284" s="4" t="s">
        <v>45</v>
      </c>
      <c r="X284" s="8">
        <v>0</v>
      </c>
      <c r="Y284" s="9">
        <v>1</v>
      </c>
      <c r="Z284" s="9">
        <v>1</v>
      </c>
      <c r="AA284" s="4" t="s">
        <v>1180</v>
      </c>
    </row>
    <row r="285" spans="1:27" s="13" customFormat="1" x14ac:dyDescent="0.25">
      <c r="A285" s="4" t="s">
        <v>26</v>
      </c>
      <c r="B285" s="4" t="s">
        <v>27</v>
      </c>
      <c r="C285" s="4" t="s">
        <v>28</v>
      </c>
      <c r="D285" s="5">
        <v>44743</v>
      </c>
      <c r="E285" s="5">
        <v>44773</v>
      </c>
      <c r="F285" s="4" t="s">
        <v>29</v>
      </c>
      <c r="G285" s="4" t="s">
        <v>120</v>
      </c>
      <c r="H285" s="5">
        <v>44764</v>
      </c>
      <c r="I285" s="7">
        <v>7</v>
      </c>
      <c r="J285" s="4" t="s">
        <v>1181</v>
      </c>
      <c r="K285"/>
      <c r="L285"/>
      <c r="M285" s="4" t="s">
        <v>1182</v>
      </c>
      <c r="N285" s="4" t="s">
        <v>33</v>
      </c>
      <c r="O285" s="4" t="s">
        <v>1183</v>
      </c>
      <c r="P285" s="4" t="s">
        <v>35</v>
      </c>
      <c r="Q285" s="4" t="s">
        <v>36</v>
      </c>
      <c r="R285"/>
      <c r="S285"/>
      <c r="T285"/>
      <c r="U285" s="4" t="s">
        <v>87</v>
      </c>
      <c r="V285" s="4" t="s">
        <v>1184</v>
      </c>
      <c r="W285" s="4" t="s">
        <v>45</v>
      </c>
      <c r="X285" s="8">
        <v>0</v>
      </c>
      <c r="Y285" s="9">
        <v>1</v>
      </c>
      <c r="Z285" s="9">
        <v>1</v>
      </c>
      <c r="AA285" s="4" t="s">
        <v>1184</v>
      </c>
    </row>
    <row r="286" spans="1:27" s="13" customFormat="1" x14ac:dyDescent="0.25">
      <c r="A286" s="4" t="s">
        <v>26</v>
      </c>
      <c r="B286" s="4" t="s">
        <v>27</v>
      </c>
      <c r="C286" s="4" t="s">
        <v>28</v>
      </c>
      <c r="D286" s="5">
        <v>44743</v>
      </c>
      <c r="E286" s="5">
        <v>44773</v>
      </c>
      <c r="F286" s="4" t="s">
        <v>29</v>
      </c>
      <c r="G286" s="4" t="s">
        <v>120</v>
      </c>
      <c r="H286" s="5">
        <v>44771</v>
      </c>
      <c r="I286" s="7">
        <v>7</v>
      </c>
      <c r="J286" s="4" t="s">
        <v>1185</v>
      </c>
      <c r="K286"/>
      <c r="L286" s="4" t="s">
        <v>116</v>
      </c>
      <c r="M286" s="4" t="s">
        <v>1186</v>
      </c>
      <c r="N286"/>
      <c r="O286" s="4" t="s">
        <v>1187</v>
      </c>
      <c r="P286" s="4" t="s">
        <v>35</v>
      </c>
      <c r="Q286" s="4" t="s">
        <v>36</v>
      </c>
      <c r="R286"/>
      <c r="S286"/>
      <c r="T286"/>
      <c r="U286" s="4" t="s">
        <v>51</v>
      </c>
      <c r="V286" s="4" t="s">
        <v>1188</v>
      </c>
      <c r="W286" s="4" t="s">
        <v>45</v>
      </c>
      <c r="X286" s="8">
        <v>0</v>
      </c>
      <c r="Y286" s="9">
        <v>1</v>
      </c>
      <c r="Z286" s="9">
        <v>1</v>
      </c>
      <c r="AA286" s="4" t="s">
        <v>1188</v>
      </c>
    </row>
    <row r="287" spans="1:27" s="13" customFormat="1" x14ac:dyDescent="0.25">
      <c r="A287" s="4" t="s">
        <v>26</v>
      </c>
      <c r="B287" s="4" t="s">
        <v>27</v>
      </c>
      <c r="C287" s="4" t="s">
        <v>28</v>
      </c>
      <c r="D287" s="5">
        <v>44743</v>
      </c>
      <c r="E287" s="5">
        <v>44773</v>
      </c>
      <c r="F287" s="4" t="s">
        <v>29</v>
      </c>
      <c r="G287" s="4" t="s">
        <v>120</v>
      </c>
      <c r="H287" s="5">
        <v>44754</v>
      </c>
      <c r="I287" s="7">
        <v>7</v>
      </c>
      <c r="J287" s="4" t="s">
        <v>1189</v>
      </c>
      <c r="K287"/>
      <c r="L287"/>
      <c r="M287" s="4" t="s">
        <v>1190</v>
      </c>
      <c r="N287" s="4" t="s">
        <v>333</v>
      </c>
      <c r="O287" s="4" t="s">
        <v>1191</v>
      </c>
      <c r="P287" s="4" t="s">
        <v>35</v>
      </c>
      <c r="Q287" s="4" t="s">
        <v>36</v>
      </c>
      <c r="R287"/>
      <c r="S287"/>
      <c r="T287"/>
      <c r="U287" s="4" t="s">
        <v>570</v>
      </c>
      <c r="V287" s="4" t="s">
        <v>1192</v>
      </c>
      <c r="W287" s="4" t="s">
        <v>45</v>
      </c>
      <c r="X287" s="8">
        <v>0</v>
      </c>
      <c r="Y287" s="9">
        <v>1</v>
      </c>
      <c r="Z287" s="9">
        <v>1</v>
      </c>
      <c r="AA287" s="4" t="s">
        <v>1192</v>
      </c>
    </row>
    <row r="288" spans="1:27" s="13" customFormat="1" x14ac:dyDescent="0.25">
      <c r="A288" s="4" t="s">
        <v>26</v>
      </c>
      <c r="B288" s="4" t="s">
        <v>27</v>
      </c>
      <c r="C288" s="4" t="s">
        <v>28</v>
      </c>
      <c r="D288" s="5">
        <v>44743</v>
      </c>
      <c r="E288" s="5">
        <v>44773</v>
      </c>
      <c r="F288" s="4" t="s">
        <v>29</v>
      </c>
      <c r="G288" s="4" t="s">
        <v>120</v>
      </c>
      <c r="H288" s="5">
        <v>44750</v>
      </c>
      <c r="I288" s="7">
        <v>7</v>
      </c>
      <c r="J288" s="4" t="s">
        <v>1193</v>
      </c>
      <c r="K288"/>
      <c r="L288"/>
      <c r="M288" s="4" t="s">
        <v>568</v>
      </c>
      <c r="N288" s="4" t="s">
        <v>33</v>
      </c>
      <c r="O288" s="4" t="s">
        <v>1194</v>
      </c>
      <c r="P288" s="4" t="s">
        <v>35</v>
      </c>
      <c r="Q288" s="4" t="s">
        <v>36</v>
      </c>
      <c r="R288"/>
      <c r="S288"/>
      <c r="T288"/>
      <c r="U288" s="4" t="s">
        <v>570</v>
      </c>
      <c r="V288" s="4" t="s">
        <v>1195</v>
      </c>
      <c r="W288" s="4" t="s">
        <v>45</v>
      </c>
      <c r="X288" s="8">
        <v>0</v>
      </c>
      <c r="Y288" s="9">
        <v>1</v>
      </c>
      <c r="Z288" s="9">
        <v>1</v>
      </c>
      <c r="AA288" s="4" t="s">
        <v>1195</v>
      </c>
    </row>
    <row r="289" spans="1:27" s="13" customFormat="1" x14ac:dyDescent="0.25">
      <c r="A289" s="4" t="s">
        <v>26</v>
      </c>
      <c r="B289" s="4" t="s">
        <v>27</v>
      </c>
      <c r="C289" s="4" t="s">
        <v>28</v>
      </c>
      <c r="D289" s="5">
        <v>44743</v>
      </c>
      <c r="E289" s="5">
        <v>44773</v>
      </c>
      <c r="F289" s="4" t="s">
        <v>29</v>
      </c>
      <c r="G289" s="4" t="s">
        <v>120</v>
      </c>
      <c r="H289" s="5">
        <v>44768</v>
      </c>
      <c r="I289" s="7">
        <v>7</v>
      </c>
      <c r="J289" s="4" t="s">
        <v>1196</v>
      </c>
      <c r="K289" s="4" t="s">
        <v>115</v>
      </c>
      <c r="L289" s="4" t="s">
        <v>116</v>
      </c>
      <c r="M289" s="4" t="s">
        <v>1197</v>
      </c>
      <c r="N289" s="4" t="s">
        <v>33</v>
      </c>
      <c r="O289" s="4" t="s">
        <v>1198</v>
      </c>
      <c r="P289" s="4" t="s">
        <v>35</v>
      </c>
      <c r="Q289" s="4" t="s">
        <v>36</v>
      </c>
      <c r="R289"/>
      <c r="S289"/>
      <c r="T289"/>
      <c r="U289" s="4" t="s">
        <v>1152</v>
      </c>
      <c r="V289" s="4" t="s">
        <v>1199</v>
      </c>
      <c r="W289" s="4" t="s">
        <v>45</v>
      </c>
      <c r="X289" s="8">
        <v>0</v>
      </c>
      <c r="Y289" s="9">
        <v>1</v>
      </c>
      <c r="Z289" s="9">
        <v>1</v>
      </c>
      <c r="AA289" s="4" t="s">
        <v>1199</v>
      </c>
    </row>
    <row r="290" spans="1:27" s="13" customFormat="1" x14ac:dyDescent="0.25">
      <c r="A290" s="4" t="s">
        <v>26</v>
      </c>
      <c r="B290" s="4" t="s">
        <v>27</v>
      </c>
      <c r="C290" s="4" t="s">
        <v>28</v>
      </c>
      <c r="D290" s="5">
        <v>44743</v>
      </c>
      <c r="E290" s="5">
        <v>44773</v>
      </c>
      <c r="F290" s="4" t="s">
        <v>29</v>
      </c>
      <c r="G290" s="4" t="s">
        <v>120</v>
      </c>
      <c r="H290" s="5">
        <v>44749</v>
      </c>
      <c r="I290" s="7">
        <v>7</v>
      </c>
      <c r="J290" s="4" t="s">
        <v>1200</v>
      </c>
      <c r="K290"/>
      <c r="L290"/>
      <c r="M290" s="4" t="s">
        <v>1201</v>
      </c>
      <c r="N290" s="4" t="s">
        <v>33</v>
      </c>
      <c r="O290" s="4" t="s">
        <v>1202</v>
      </c>
      <c r="P290" s="4" t="s">
        <v>35</v>
      </c>
      <c r="Q290" s="4" t="s">
        <v>36</v>
      </c>
      <c r="R290"/>
      <c r="S290"/>
      <c r="T290"/>
      <c r="U290" s="4" t="s">
        <v>219</v>
      </c>
      <c r="V290" s="4" t="s">
        <v>1203</v>
      </c>
      <c r="W290" s="4" t="s">
        <v>45</v>
      </c>
      <c r="X290" s="8">
        <v>0</v>
      </c>
      <c r="Y290" s="9">
        <v>1</v>
      </c>
      <c r="Z290" s="9">
        <v>1</v>
      </c>
      <c r="AA290" s="4" t="s">
        <v>1203</v>
      </c>
    </row>
    <row r="291" spans="1:27" s="13" customFormat="1" x14ac:dyDescent="0.25">
      <c r="A291" s="4" t="s">
        <v>26</v>
      </c>
      <c r="B291" s="4" t="s">
        <v>27</v>
      </c>
      <c r="C291" s="4" t="s">
        <v>28</v>
      </c>
      <c r="D291" s="5">
        <v>44743</v>
      </c>
      <c r="E291" s="5">
        <v>44773</v>
      </c>
      <c r="F291" s="4" t="s">
        <v>29</v>
      </c>
      <c r="G291" s="4" t="s">
        <v>120</v>
      </c>
      <c r="H291" s="5">
        <v>44753</v>
      </c>
      <c r="I291" s="7">
        <v>7</v>
      </c>
      <c r="J291" s="4" t="s">
        <v>1204</v>
      </c>
      <c r="K291"/>
      <c r="L291"/>
      <c r="M291" s="4" t="s">
        <v>1205</v>
      </c>
      <c r="N291" s="4" t="s">
        <v>33</v>
      </c>
      <c r="O291" s="4" t="s">
        <v>1206</v>
      </c>
      <c r="P291" s="4" t="s">
        <v>35</v>
      </c>
      <c r="Q291" s="4" t="s">
        <v>36</v>
      </c>
      <c r="R291"/>
      <c r="S291"/>
      <c r="T291"/>
      <c r="U291" s="4" t="s">
        <v>184</v>
      </c>
      <c r="V291" s="4" t="s">
        <v>1207</v>
      </c>
      <c r="W291" s="4" t="s">
        <v>45</v>
      </c>
      <c r="X291" s="8">
        <v>0</v>
      </c>
      <c r="Y291" s="9">
        <v>1</v>
      </c>
      <c r="Z291" s="9">
        <v>1</v>
      </c>
      <c r="AA291" s="4" t="s">
        <v>1207</v>
      </c>
    </row>
    <row r="292" spans="1:27" s="13" customFormat="1" x14ac:dyDescent="0.25">
      <c r="A292" s="4" t="s">
        <v>26</v>
      </c>
      <c r="B292" s="4" t="s">
        <v>27</v>
      </c>
      <c r="C292" s="4" t="s">
        <v>28</v>
      </c>
      <c r="D292" s="5">
        <v>44743</v>
      </c>
      <c r="E292" s="5">
        <v>44773</v>
      </c>
      <c r="F292" s="4" t="s">
        <v>29</v>
      </c>
      <c r="G292" s="4" t="s">
        <v>120</v>
      </c>
      <c r="H292" s="5">
        <v>44743</v>
      </c>
      <c r="I292" s="7">
        <v>7</v>
      </c>
      <c r="J292" s="4" t="s">
        <v>1208</v>
      </c>
      <c r="K292"/>
      <c r="L292" s="4" t="s">
        <v>116</v>
      </c>
      <c r="M292" s="4" t="s">
        <v>1209</v>
      </c>
      <c r="N292" s="4" t="s">
        <v>33</v>
      </c>
      <c r="O292" s="4" t="s">
        <v>1210</v>
      </c>
      <c r="P292" s="4" t="s">
        <v>35</v>
      </c>
      <c r="Q292" s="4" t="s">
        <v>36</v>
      </c>
      <c r="R292"/>
      <c r="S292"/>
      <c r="T292"/>
      <c r="U292" s="4" t="s">
        <v>43</v>
      </c>
      <c r="V292" s="4" t="s">
        <v>1211</v>
      </c>
      <c r="W292" s="4" t="s">
        <v>45</v>
      </c>
      <c r="X292" s="8">
        <v>0</v>
      </c>
      <c r="Y292" s="9">
        <v>1</v>
      </c>
      <c r="Z292" s="9">
        <v>1</v>
      </c>
      <c r="AA292" s="4" t="s">
        <v>1211</v>
      </c>
    </row>
    <row r="293" spans="1:27" s="13" customFormat="1" x14ac:dyDescent="0.25">
      <c r="A293" s="4" t="s">
        <v>26</v>
      </c>
      <c r="B293" s="4" t="s">
        <v>27</v>
      </c>
      <c r="C293" s="4" t="s">
        <v>28</v>
      </c>
      <c r="D293" s="5">
        <v>44743</v>
      </c>
      <c r="E293" s="5">
        <v>44773</v>
      </c>
      <c r="F293" s="4" t="s">
        <v>29</v>
      </c>
      <c r="G293" s="4" t="s">
        <v>120</v>
      </c>
      <c r="H293" s="5">
        <v>44756</v>
      </c>
      <c r="I293" s="7">
        <v>7</v>
      </c>
      <c r="J293" s="4" t="s">
        <v>1212</v>
      </c>
      <c r="K293"/>
      <c r="L293"/>
      <c r="M293" s="4" t="s">
        <v>1213</v>
      </c>
      <c r="N293" s="4" t="s">
        <v>56</v>
      </c>
      <c r="O293" s="4" t="s">
        <v>1214</v>
      </c>
      <c r="P293" s="4" t="s">
        <v>35</v>
      </c>
      <c r="Q293" s="4" t="s">
        <v>36</v>
      </c>
      <c r="R293"/>
      <c r="S293"/>
      <c r="T293"/>
      <c r="U293" s="4" t="s">
        <v>321</v>
      </c>
      <c r="V293" s="4" t="s">
        <v>1215</v>
      </c>
      <c r="W293" s="4" t="s">
        <v>45</v>
      </c>
      <c r="X293" s="8">
        <v>0</v>
      </c>
      <c r="Y293" s="9">
        <v>1</v>
      </c>
      <c r="Z293" s="9">
        <v>1</v>
      </c>
      <c r="AA293" s="4" t="s">
        <v>1215</v>
      </c>
    </row>
    <row r="294" spans="1:27" s="13" customFormat="1" x14ac:dyDescent="0.25">
      <c r="A294" s="4" t="s">
        <v>26</v>
      </c>
      <c r="B294" s="4" t="s">
        <v>27</v>
      </c>
      <c r="C294" s="4" t="s">
        <v>28</v>
      </c>
      <c r="D294" s="5">
        <v>44743</v>
      </c>
      <c r="E294" s="5">
        <v>44773</v>
      </c>
      <c r="F294" s="4" t="s">
        <v>29</v>
      </c>
      <c r="G294" s="4" t="s">
        <v>120</v>
      </c>
      <c r="H294" s="5">
        <v>44762</v>
      </c>
      <c r="I294" s="7">
        <v>7</v>
      </c>
      <c r="J294" s="4" t="s">
        <v>1216</v>
      </c>
      <c r="K294"/>
      <c r="L294"/>
      <c r="M294" s="4" t="s">
        <v>1217</v>
      </c>
      <c r="N294" s="4" t="s">
        <v>33</v>
      </c>
      <c r="O294" s="4" t="s">
        <v>1218</v>
      </c>
      <c r="P294" s="4" t="s">
        <v>35</v>
      </c>
      <c r="Q294" s="4" t="s">
        <v>36</v>
      </c>
      <c r="R294"/>
      <c r="S294"/>
      <c r="T294"/>
      <c r="U294" s="4" t="s">
        <v>87</v>
      </c>
      <c r="V294" s="4" t="s">
        <v>1219</v>
      </c>
      <c r="W294" s="4" t="s">
        <v>45</v>
      </c>
      <c r="X294" s="8">
        <v>0</v>
      </c>
      <c r="Y294" s="9">
        <v>1</v>
      </c>
      <c r="Z294" s="9">
        <v>1</v>
      </c>
      <c r="AA294" s="4" t="s">
        <v>1219</v>
      </c>
    </row>
    <row r="295" spans="1:27" s="13" customFormat="1" x14ac:dyDescent="0.25">
      <c r="A295" s="4" t="s">
        <v>26</v>
      </c>
      <c r="B295" s="4" t="s">
        <v>27</v>
      </c>
      <c r="C295" s="4" t="s">
        <v>28</v>
      </c>
      <c r="D295" s="5">
        <v>44743</v>
      </c>
      <c r="E295" s="5">
        <v>44773</v>
      </c>
      <c r="F295" s="4" t="s">
        <v>29</v>
      </c>
      <c r="G295" s="4" t="s">
        <v>120</v>
      </c>
      <c r="H295" s="5">
        <v>44768</v>
      </c>
      <c r="I295" s="7">
        <v>7</v>
      </c>
      <c r="J295" s="4" t="s">
        <v>1220</v>
      </c>
      <c r="K295"/>
      <c r="L295"/>
      <c r="M295" s="4" t="s">
        <v>277</v>
      </c>
      <c r="N295" s="4" t="s">
        <v>56</v>
      </c>
      <c r="O295" s="4" t="s">
        <v>1221</v>
      </c>
      <c r="P295" s="4" t="s">
        <v>35</v>
      </c>
      <c r="Q295" s="4" t="s">
        <v>36</v>
      </c>
      <c r="R295"/>
      <c r="S295"/>
      <c r="T295"/>
      <c r="U295" s="4" t="s">
        <v>426</v>
      </c>
      <c r="V295" s="4" t="s">
        <v>1222</v>
      </c>
      <c r="W295" s="4" t="s">
        <v>45</v>
      </c>
      <c r="X295" s="8">
        <v>0</v>
      </c>
      <c r="Y295" s="9">
        <v>1</v>
      </c>
      <c r="Z295" s="9">
        <v>1</v>
      </c>
      <c r="AA295" s="4" t="s">
        <v>1222</v>
      </c>
    </row>
    <row r="296" spans="1:27" s="13" customFormat="1" x14ac:dyDescent="0.25">
      <c r="A296" s="4" t="s">
        <v>26</v>
      </c>
      <c r="B296" s="4" t="s">
        <v>27</v>
      </c>
      <c r="C296" s="4" t="s">
        <v>28</v>
      </c>
      <c r="D296" s="5">
        <v>44743</v>
      </c>
      <c r="E296" s="5">
        <v>44773</v>
      </c>
      <c r="F296" s="4" t="s">
        <v>29</v>
      </c>
      <c r="G296" s="4" t="s">
        <v>120</v>
      </c>
      <c r="H296" s="5">
        <v>44753</v>
      </c>
      <c r="I296" s="7">
        <v>7</v>
      </c>
      <c r="J296" s="4" t="s">
        <v>1223</v>
      </c>
      <c r="K296"/>
      <c r="L296"/>
      <c r="M296" s="4" t="s">
        <v>251</v>
      </c>
      <c r="N296" s="4" t="s">
        <v>33</v>
      </c>
      <c r="O296" s="4" t="s">
        <v>1224</v>
      </c>
      <c r="P296" s="4" t="s">
        <v>35</v>
      </c>
      <c r="Q296" s="4" t="s">
        <v>36</v>
      </c>
      <c r="R296"/>
      <c r="S296"/>
      <c r="T296"/>
      <c r="U296" s="4" t="s">
        <v>37</v>
      </c>
      <c r="V296" s="4" t="s">
        <v>1225</v>
      </c>
      <c r="W296" s="4" t="s">
        <v>45</v>
      </c>
      <c r="X296" s="8">
        <v>0</v>
      </c>
      <c r="Y296" s="9">
        <v>1</v>
      </c>
      <c r="Z296" s="9">
        <v>1</v>
      </c>
      <c r="AA296" s="4" t="s">
        <v>1225</v>
      </c>
    </row>
    <row r="297" spans="1:27" s="13" customFormat="1" x14ac:dyDescent="0.25">
      <c r="A297" s="4" t="s">
        <v>26</v>
      </c>
      <c r="B297" s="4" t="s">
        <v>27</v>
      </c>
      <c r="C297" s="4" t="s">
        <v>28</v>
      </c>
      <c r="D297" s="5">
        <v>44743</v>
      </c>
      <c r="E297" s="5">
        <v>44773</v>
      </c>
      <c r="F297" s="4" t="s">
        <v>29</v>
      </c>
      <c r="G297" s="4" t="s">
        <v>120</v>
      </c>
      <c r="H297" s="5">
        <v>44755</v>
      </c>
      <c r="I297" s="7">
        <v>7</v>
      </c>
      <c r="J297" s="4" t="s">
        <v>1226</v>
      </c>
      <c r="K297"/>
      <c r="L297"/>
      <c r="M297" s="4" t="s">
        <v>1227</v>
      </c>
      <c r="N297" s="4" t="s">
        <v>33</v>
      </c>
      <c r="O297" s="4" t="s">
        <v>1228</v>
      </c>
      <c r="P297" s="4" t="s">
        <v>35</v>
      </c>
      <c r="Q297" s="4" t="s">
        <v>36</v>
      </c>
      <c r="R297"/>
      <c r="S297"/>
      <c r="T297"/>
      <c r="U297" s="4" t="s">
        <v>219</v>
      </c>
      <c r="V297" s="4" t="s">
        <v>1229</v>
      </c>
      <c r="W297" s="4" t="s">
        <v>45</v>
      </c>
      <c r="X297" s="8">
        <v>0</v>
      </c>
      <c r="Y297" s="9">
        <v>1</v>
      </c>
      <c r="Z297" s="9">
        <v>1</v>
      </c>
      <c r="AA297" s="4" t="s">
        <v>1229</v>
      </c>
    </row>
    <row r="298" spans="1:27" s="13" customFormat="1" x14ac:dyDescent="0.25">
      <c r="A298" s="4" t="s">
        <v>26</v>
      </c>
      <c r="B298" s="4" t="s">
        <v>27</v>
      </c>
      <c r="C298" s="4" t="s">
        <v>28</v>
      </c>
      <c r="D298" s="5">
        <v>44743</v>
      </c>
      <c r="E298" s="5">
        <v>44773</v>
      </c>
      <c r="F298" s="4" t="s">
        <v>29</v>
      </c>
      <c r="G298" s="4" t="s">
        <v>120</v>
      </c>
      <c r="H298" s="5">
        <v>44757</v>
      </c>
      <c r="I298" s="7">
        <v>7</v>
      </c>
      <c r="J298" s="4" t="s">
        <v>1230</v>
      </c>
      <c r="K298" s="4" t="s">
        <v>115</v>
      </c>
      <c r="L298"/>
      <c r="M298" s="4" t="s">
        <v>1231</v>
      </c>
      <c r="N298" s="4" t="s">
        <v>33</v>
      </c>
      <c r="O298" s="4" t="s">
        <v>1232</v>
      </c>
      <c r="P298" s="4" t="s">
        <v>35</v>
      </c>
      <c r="Q298" s="4" t="s">
        <v>36</v>
      </c>
      <c r="R298"/>
      <c r="S298"/>
      <c r="T298"/>
      <c r="U298" s="4" t="s">
        <v>37</v>
      </c>
      <c r="V298" s="4" t="s">
        <v>1233</v>
      </c>
      <c r="W298" s="4" t="s">
        <v>45</v>
      </c>
      <c r="X298" s="8">
        <v>0</v>
      </c>
      <c r="Y298" s="9">
        <v>1</v>
      </c>
      <c r="Z298" s="9">
        <v>1</v>
      </c>
      <c r="AA298" s="4" t="s">
        <v>1233</v>
      </c>
    </row>
    <row r="299" spans="1:27" s="13" customFormat="1" x14ac:dyDescent="0.25">
      <c r="A299" s="4" t="s">
        <v>26</v>
      </c>
      <c r="B299" s="4" t="s">
        <v>27</v>
      </c>
      <c r="C299" s="4" t="s">
        <v>28</v>
      </c>
      <c r="D299" s="5">
        <v>44743</v>
      </c>
      <c r="E299" s="5">
        <v>44773</v>
      </c>
      <c r="F299" s="4" t="s">
        <v>29</v>
      </c>
      <c r="G299" s="4" t="s">
        <v>120</v>
      </c>
      <c r="H299" s="5">
        <v>44754</v>
      </c>
      <c r="I299" s="7">
        <v>7</v>
      </c>
      <c r="J299" s="4" t="s">
        <v>1234</v>
      </c>
      <c r="K299"/>
      <c r="L299"/>
      <c r="M299" s="4" t="s">
        <v>1235</v>
      </c>
      <c r="N299" s="4" t="s">
        <v>33</v>
      </c>
      <c r="O299" s="4" t="s">
        <v>1236</v>
      </c>
      <c r="P299" s="4" t="s">
        <v>35</v>
      </c>
      <c r="Q299" s="4" t="s">
        <v>36</v>
      </c>
      <c r="R299"/>
      <c r="S299"/>
      <c r="T299"/>
      <c r="U299" s="4" t="s">
        <v>357</v>
      </c>
      <c r="V299" s="4" t="s">
        <v>1237</v>
      </c>
      <c r="W299" s="4" t="s">
        <v>45</v>
      </c>
      <c r="X299" s="8">
        <v>0</v>
      </c>
      <c r="Y299" s="9">
        <v>1</v>
      </c>
      <c r="Z299" s="9">
        <v>1</v>
      </c>
      <c r="AA299" s="4" t="s">
        <v>1237</v>
      </c>
    </row>
    <row r="300" spans="1:27" s="3" customFormat="1" x14ac:dyDescent="0.25">
      <c r="A300" s="4" t="s">
        <v>26</v>
      </c>
      <c r="B300" s="4" t="s">
        <v>27</v>
      </c>
      <c r="C300" s="4" t="s">
        <v>28</v>
      </c>
      <c r="D300" s="5">
        <v>44743</v>
      </c>
      <c r="E300" s="5">
        <v>44773</v>
      </c>
      <c r="F300" s="4" t="s">
        <v>29</v>
      </c>
      <c r="G300" s="4" t="s">
        <v>120</v>
      </c>
      <c r="H300" s="5">
        <v>44761</v>
      </c>
      <c r="I300" s="7">
        <v>7</v>
      </c>
      <c r="J300" s="4" t="s">
        <v>1238</v>
      </c>
      <c r="K300"/>
      <c r="L300"/>
      <c r="M300" s="4" t="s">
        <v>1239</v>
      </c>
      <c r="N300" s="4" t="s">
        <v>33</v>
      </c>
      <c r="O300" s="4" t="s">
        <v>1240</v>
      </c>
      <c r="P300" s="4" t="s">
        <v>35</v>
      </c>
      <c r="Q300" s="4" t="s">
        <v>36</v>
      </c>
      <c r="R300"/>
      <c r="S300"/>
      <c r="T300"/>
      <c r="U300" s="4" t="s">
        <v>81</v>
      </c>
      <c r="V300" s="4" t="s">
        <v>1241</v>
      </c>
      <c r="W300" s="4" t="s">
        <v>45</v>
      </c>
      <c r="X300" s="8">
        <v>0</v>
      </c>
      <c r="Y300" s="9">
        <v>1</v>
      </c>
      <c r="Z300" s="9">
        <v>1</v>
      </c>
      <c r="AA300" s="4" t="s">
        <v>1241</v>
      </c>
    </row>
    <row r="301" spans="1:27" s="3" customFormat="1" x14ac:dyDescent="0.25">
      <c r="A301" s="4" t="s">
        <v>26</v>
      </c>
      <c r="B301" s="4" t="s">
        <v>27</v>
      </c>
      <c r="C301" s="4" t="s">
        <v>28</v>
      </c>
      <c r="D301" s="5">
        <v>44743</v>
      </c>
      <c r="E301" s="5">
        <v>44773</v>
      </c>
      <c r="F301" s="4" t="s">
        <v>29</v>
      </c>
      <c r="G301" s="4" t="s">
        <v>120</v>
      </c>
      <c r="H301" s="5">
        <v>44759</v>
      </c>
      <c r="I301" s="7">
        <v>7</v>
      </c>
      <c r="J301" s="4" t="s">
        <v>1242</v>
      </c>
      <c r="K301"/>
      <c r="L301"/>
      <c r="M301" s="4" t="s">
        <v>1239</v>
      </c>
      <c r="N301" s="4" t="s">
        <v>33</v>
      </c>
      <c r="O301" s="4" t="s">
        <v>1243</v>
      </c>
      <c r="P301" s="4" t="s">
        <v>35</v>
      </c>
      <c r="Q301" s="4" t="s">
        <v>36</v>
      </c>
      <c r="R301"/>
      <c r="S301"/>
      <c r="T301"/>
      <c r="U301" s="4" t="s">
        <v>81</v>
      </c>
      <c r="V301" s="4" t="s">
        <v>1244</v>
      </c>
      <c r="W301" s="4" t="s">
        <v>45</v>
      </c>
      <c r="X301" s="8">
        <v>0</v>
      </c>
      <c r="Y301" s="9">
        <v>1</v>
      </c>
      <c r="Z301" s="9">
        <v>1</v>
      </c>
      <c r="AA301" s="4" t="s">
        <v>1244</v>
      </c>
    </row>
    <row r="302" spans="1:27" s="3" customFormat="1" x14ac:dyDescent="0.25">
      <c r="A302" s="4" t="s">
        <v>26</v>
      </c>
      <c r="B302" s="4" t="s">
        <v>27</v>
      </c>
      <c r="C302" s="4" t="s">
        <v>28</v>
      </c>
      <c r="D302" s="5">
        <v>44743</v>
      </c>
      <c r="E302" s="5">
        <v>44773</v>
      </c>
      <c r="F302" s="4" t="s">
        <v>29</v>
      </c>
      <c r="G302" s="4" t="s">
        <v>120</v>
      </c>
      <c r="H302" s="5">
        <v>44757</v>
      </c>
      <c r="I302" s="7">
        <v>7</v>
      </c>
      <c r="J302" s="4" t="s">
        <v>1245</v>
      </c>
      <c r="K302"/>
      <c r="L302"/>
      <c r="M302" s="4" t="s">
        <v>1246</v>
      </c>
      <c r="N302" s="4" t="s">
        <v>56</v>
      </c>
      <c r="O302" s="4" t="s">
        <v>1247</v>
      </c>
      <c r="P302" s="4" t="s">
        <v>35</v>
      </c>
      <c r="Q302" s="4" t="s">
        <v>36</v>
      </c>
      <c r="R302"/>
      <c r="S302"/>
      <c r="T302"/>
      <c r="U302" s="4" t="s">
        <v>426</v>
      </c>
      <c r="V302" s="4" t="s">
        <v>1248</v>
      </c>
      <c r="W302" s="4" t="s">
        <v>45</v>
      </c>
      <c r="X302" s="8">
        <v>0</v>
      </c>
      <c r="Y302" s="9">
        <v>1</v>
      </c>
      <c r="Z302" s="9">
        <v>1</v>
      </c>
      <c r="AA302" s="4" t="s">
        <v>1248</v>
      </c>
    </row>
    <row r="303" spans="1:27" s="3" customFormat="1" x14ac:dyDescent="0.25">
      <c r="A303" s="4" t="s">
        <v>26</v>
      </c>
      <c r="B303" s="4" t="s">
        <v>27</v>
      </c>
      <c r="C303" s="4" t="s">
        <v>28</v>
      </c>
      <c r="D303" s="5">
        <v>44743</v>
      </c>
      <c r="E303" s="5">
        <v>44773</v>
      </c>
      <c r="F303" s="4" t="s">
        <v>29</v>
      </c>
      <c r="G303" s="4" t="s">
        <v>120</v>
      </c>
      <c r="H303" s="5">
        <v>44761</v>
      </c>
      <c r="I303" s="7">
        <v>7</v>
      </c>
      <c r="J303" s="4" t="s">
        <v>1249</v>
      </c>
      <c r="K303"/>
      <c r="L303"/>
      <c r="M303" s="4" t="s">
        <v>1250</v>
      </c>
      <c r="N303" s="4" t="s">
        <v>33</v>
      </c>
      <c r="O303" s="4" t="s">
        <v>1251</v>
      </c>
      <c r="P303" s="4" t="s">
        <v>35</v>
      </c>
      <c r="Q303" s="4" t="s">
        <v>36</v>
      </c>
      <c r="R303"/>
      <c r="S303"/>
      <c r="T303"/>
      <c r="U303" s="4" t="s">
        <v>248</v>
      </c>
      <c r="V303" s="4" t="s">
        <v>1252</v>
      </c>
      <c r="W303" s="4" t="s">
        <v>45</v>
      </c>
      <c r="X303" s="8">
        <v>0</v>
      </c>
      <c r="Y303" s="9">
        <v>1</v>
      </c>
      <c r="Z303" s="9">
        <v>1</v>
      </c>
      <c r="AA303" s="4" t="s">
        <v>1252</v>
      </c>
    </row>
    <row r="304" spans="1:27" s="3" customFormat="1" x14ac:dyDescent="0.25">
      <c r="A304" s="4" t="s">
        <v>26</v>
      </c>
      <c r="B304" s="4" t="s">
        <v>27</v>
      </c>
      <c r="C304" s="4" t="s">
        <v>28</v>
      </c>
      <c r="D304" s="5">
        <v>44743</v>
      </c>
      <c r="E304" s="5">
        <v>44773</v>
      </c>
      <c r="F304" s="4" t="s">
        <v>29</v>
      </c>
      <c r="G304" s="4" t="s">
        <v>120</v>
      </c>
      <c r="H304" s="5">
        <v>44761</v>
      </c>
      <c r="I304" s="7">
        <v>7</v>
      </c>
      <c r="J304" s="4" t="s">
        <v>1253</v>
      </c>
      <c r="K304"/>
      <c r="L304"/>
      <c r="M304" s="4" t="s">
        <v>1254</v>
      </c>
      <c r="N304" s="4" t="s">
        <v>33</v>
      </c>
      <c r="O304" s="4" t="s">
        <v>1255</v>
      </c>
      <c r="P304" s="4" t="s">
        <v>35</v>
      </c>
      <c r="Q304" s="4" t="s">
        <v>36</v>
      </c>
      <c r="R304"/>
      <c r="S304"/>
      <c r="T304"/>
      <c r="U304" s="4" t="s">
        <v>129</v>
      </c>
      <c r="V304" s="4" t="s">
        <v>1256</v>
      </c>
      <c r="W304" s="4" t="s">
        <v>45</v>
      </c>
      <c r="X304" s="8">
        <v>0</v>
      </c>
      <c r="Y304" s="9">
        <v>1</v>
      </c>
      <c r="Z304" s="9">
        <v>1</v>
      </c>
      <c r="AA304" s="4" t="s">
        <v>1256</v>
      </c>
    </row>
    <row r="305" spans="1:27" s="3" customFormat="1" x14ac:dyDescent="0.25">
      <c r="A305" s="4" t="s">
        <v>26</v>
      </c>
      <c r="B305" s="4" t="s">
        <v>27</v>
      </c>
      <c r="C305" s="4" t="s">
        <v>28</v>
      </c>
      <c r="D305" s="5">
        <v>44743</v>
      </c>
      <c r="E305" s="5">
        <v>44773</v>
      </c>
      <c r="F305" s="4" t="s">
        <v>29</v>
      </c>
      <c r="G305" s="4" t="s">
        <v>120</v>
      </c>
      <c r="H305" s="5">
        <v>44762</v>
      </c>
      <c r="I305" s="7">
        <v>7</v>
      </c>
      <c r="J305" s="4" t="s">
        <v>1257</v>
      </c>
      <c r="K305"/>
      <c r="L305"/>
      <c r="M305" s="4" t="s">
        <v>1258</v>
      </c>
      <c r="N305" s="4" t="s">
        <v>33</v>
      </c>
      <c r="O305" s="4" t="s">
        <v>1259</v>
      </c>
      <c r="P305" s="4" t="s">
        <v>35</v>
      </c>
      <c r="Q305" s="4" t="s">
        <v>36</v>
      </c>
      <c r="R305"/>
      <c r="S305"/>
      <c r="T305"/>
      <c r="U305" s="4" t="s">
        <v>81</v>
      </c>
      <c r="V305" s="4" t="s">
        <v>1260</v>
      </c>
      <c r="W305" s="4" t="s">
        <v>45</v>
      </c>
      <c r="X305" s="8">
        <v>0</v>
      </c>
      <c r="Y305" s="9">
        <v>1</v>
      </c>
      <c r="Z305" s="9">
        <v>1</v>
      </c>
      <c r="AA305" s="4" t="s">
        <v>1260</v>
      </c>
    </row>
    <row r="306" spans="1:27" s="3" customFormat="1" x14ac:dyDescent="0.25">
      <c r="A306" s="4" t="s">
        <v>26</v>
      </c>
      <c r="B306" s="4" t="s">
        <v>27</v>
      </c>
      <c r="C306" s="4" t="s">
        <v>28</v>
      </c>
      <c r="D306" s="5">
        <v>44743</v>
      </c>
      <c r="E306" s="5">
        <v>44773</v>
      </c>
      <c r="F306" s="4" t="s">
        <v>29</v>
      </c>
      <c r="G306" s="4" t="s">
        <v>120</v>
      </c>
      <c r="H306" s="5">
        <v>44762</v>
      </c>
      <c r="I306" s="7">
        <v>7</v>
      </c>
      <c r="J306" s="4" t="s">
        <v>1261</v>
      </c>
      <c r="K306"/>
      <c r="L306"/>
      <c r="M306" s="4" t="s">
        <v>1262</v>
      </c>
      <c r="N306" s="4" t="s">
        <v>33</v>
      </c>
      <c r="O306" s="4" t="s">
        <v>1263</v>
      </c>
      <c r="P306" s="4" t="s">
        <v>35</v>
      </c>
      <c r="Q306" s="4" t="s">
        <v>36</v>
      </c>
      <c r="R306"/>
      <c r="S306"/>
      <c r="T306"/>
      <c r="U306" s="4" t="s">
        <v>92</v>
      </c>
      <c r="V306" s="4" t="s">
        <v>1264</v>
      </c>
      <c r="W306" s="4" t="s">
        <v>45</v>
      </c>
      <c r="X306" s="8">
        <v>0</v>
      </c>
      <c r="Y306" s="9">
        <v>1</v>
      </c>
      <c r="Z306" s="9">
        <v>1</v>
      </c>
      <c r="AA306" s="4" t="s">
        <v>1264</v>
      </c>
    </row>
    <row r="307" spans="1:27" s="3" customFormat="1" x14ac:dyDescent="0.25">
      <c r="A307" s="4" t="s">
        <v>26</v>
      </c>
      <c r="B307" s="4" t="s">
        <v>27</v>
      </c>
      <c r="C307" s="4" t="s">
        <v>28</v>
      </c>
      <c r="D307" s="5">
        <v>44743</v>
      </c>
      <c r="E307" s="5">
        <v>44773</v>
      </c>
      <c r="F307" s="4" t="s">
        <v>29</v>
      </c>
      <c r="G307" s="4" t="s">
        <v>120</v>
      </c>
      <c r="H307" s="5">
        <v>44767</v>
      </c>
      <c r="I307" s="7">
        <v>7</v>
      </c>
      <c r="J307" s="4" t="s">
        <v>1265</v>
      </c>
      <c r="K307"/>
      <c r="L307"/>
      <c r="M307" s="4" t="s">
        <v>1266</v>
      </c>
      <c r="N307" s="4" t="s">
        <v>201</v>
      </c>
      <c r="O307" s="4" t="s">
        <v>1267</v>
      </c>
      <c r="P307" s="4" t="s">
        <v>35</v>
      </c>
      <c r="Q307" s="4" t="s">
        <v>36</v>
      </c>
      <c r="R307"/>
      <c r="S307"/>
      <c r="T307"/>
      <c r="U307" s="4" t="s">
        <v>570</v>
      </c>
      <c r="V307" s="4" t="s">
        <v>1268</v>
      </c>
      <c r="W307" s="4" t="s">
        <v>45</v>
      </c>
      <c r="X307" s="8">
        <v>0</v>
      </c>
      <c r="Y307" s="9">
        <v>1</v>
      </c>
      <c r="Z307" s="9">
        <v>1</v>
      </c>
      <c r="AA307" s="4" t="s">
        <v>1268</v>
      </c>
    </row>
    <row r="308" spans="1:27" s="3" customFormat="1" x14ac:dyDescent="0.25">
      <c r="A308" s="4" t="s">
        <v>26</v>
      </c>
      <c r="B308" s="4" t="s">
        <v>27</v>
      </c>
      <c r="C308" s="4" t="s">
        <v>28</v>
      </c>
      <c r="D308" s="5">
        <v>44743</v>
      </c>
      <c r="E308" s="5">
        <v>44773</v>
      </c>
      <c r="F308" s="4" t="s">
        <v>29</v>
      </c>
      <c r="G308" s="4" t="s">
        <v>120</v>
      </c>
      <c r="H308" s="5">
        <v>44763</v>
      </c>
      <c r="I308" s="7">
        <v>7</v>
      </c>
      <c r="J308" s="4" t="s">
        <v>1269</v>
      </c>
      <c r="K308"/>
      <c r="L308"/>
      <c r="M308" s="4" t="s">
        <v>1270</v>
      </c>
      <c r="N308" s="4" t="s">
        <v>33</v>
      </c>
      <c r="O308" s="4" t="s">
        <v>1271</v>
      </c>
      <c r="P308" s="4" t="s">
        <v>35</v>
      </c>
      <c r="Q308" s="4" t="s">
        <v>36</v>
      </c>
      <c r="R308"/>
      <c r="S308"/>
      <c r="T308"/>
      <c r="U308" s="4" t="s">
        <v>1272</v>
      </c>
      <c r="V308" s="4" t="s">
        <v>1273</v>
      </c>
      <c r="W308" s="4" t="s">
        <v>45</v>
      </c>
      <c r="X308" s="8">
        <v>0</v>
      </c>
      <c r="Y308" s="9">
        <v>1</v>
      </c>
      <c r="Z308" s="9">
        <v>1</v>
      </c>
      <c r="AA308" s="4" t="s">
        <v>1273</v>
      </c>
    </row>
    <row r="309" spans="1:27" s="3" customFormat="1" x14ac:dyDescent="0.25">
      <c r="A309" s="4" t="s">
        <v>26</v>
      </c>
      <c r="B309" s="4" t="s">
        <v>27</v>
      </c>
      <c r="C309" s="4" t="s">
        <v>28</v>
      </c>
      <c r="D309" s="5">
        <v>44774</v>
      </c>
      <c r="E309" s="5">
        <v>44804</v>
      </c>
      <c r="F309" s="4" t="s">
        <v>29</v>
      </c>
      <c r="G309" s="4" t="s">
        <v>120</v>
      </c>
      <c r="H309" s="5">
        <v>44789</v>
      </c>
      <c r="I309" s="7">
        <v>8</v>
      </c>
      <c r="J309" s="4" t="s">
        <v>1274</v>
      </c>
      <c r="K309" s="4" t="s">
        <v>115</v>
      </c>
      <c r="L309"/>
      <c r="M309" s="4" t="s">
        <v>1275</v>
      </c>
      <c r="N309" s="4" t="s">
        <v>201</v>
      </c>
      <c r="O309" s="4" t="s">
        <v>1276</v>
      </c>
      <c r="P309" s="4" t="s">
        <v>35</v>
      </c>
      <c r="Q309" s="4" t="s">
        <v>36</v>
      </c>
      <c r="R309"/>
      <c r="S309"/>
      <c r="T309"/>
      <c r="U309" s="4" t="s">
        <v>389</v>
      </c>
      <c r="V309" s="4" t="s">
        <v>1277</v>
      </c>
      <c r="W309" s="4" t="s">
        <v>45</v>
      </c>
      <c r="X309" s="8">
        <v>0</v>
      </c>
      <c r="Y309" s="9">
        <v>1</v>
      </c>
      <c r="Z309" s="9">
        <v>1</v>
      </c>
      <c r="AA309" s="4" t="s">
        <v>1277</v>
      </c>
    </row>
    <row r="310" spans="1:27" s="3" customFormat="1" ht="24.75" x14ac:dyDescent="0.25">
      <c r="A310" s="4" t="s">
        <v>26</v>
      </c>
      <c r="B310" s="4" t="s">
        <v>27</v>
      </c>
      <c r="C310" s="4" t="s">
        <v>28</v>
      </c>
      <c r="D310" s="5">
        <v>44774</v>
      </c>
      <c r="E310" s="5">
        <v>44804</v>
      </c>
      <c r="F310" s="4" t="s">
        <v>29</v>
      </c>
      <c r="G310" s="4" t="s">
        <v>120</v>
      </c>
      <c r="H310" s="5">
        <v>44775</v>
      </c>
      <c r="I310" s="7">
        <v>8</v>
      </c>
      <c r="J310" s="4" t="s">
        <v>1278</v>
      </c>
      <c r="K310"/>
      <c r="L310"/>
      <c r="M310" s="4" t="s">
        <v>1279</v>
      </c>
      <c r="N310" s="4" t="s">
        <v>56</v>
      </c>
      <c r="O310" s="4" t="s">
        <v>1280</v>
      </c>
      <c r="P310" s="4" t="s">
        <v>35</v>
      </c>
      <c r="Q310" s="4" t="s">
        <v>36</v>
      </c>
      <c r="R310"/>
      <c r="S310"/>
      <c r="T310"/>
      <c r="U310" s="4" t="s">
        <v>153</v>
      </c>
      <c r="V310" s="4" t="s">
        <v>1281</v>
      </c>
      <c r="W310" s="4" t="s">
        <v>45</v>
      </c>
      <c r="X310" s="8">
        <v>0</v>
      </c>
      <c r="Y310" s="9">
        <v>1</v>
      </c>
      <c r="Z310" s="9">
        <v>1</v>
      </c>
      <c r="AA310" s="4" t="s">
        <v>1281</v>
      </c>
    </row>
    <row r="311" spans="1:27" s="3" customFormat="1" x14ac:dyDescent="0.25">
      <c r="A311" s="4" t="s">
        <v>26</v>
      </c>
      <c r="B311" s="4" t="s">
        <v>27</v>
      </c>
      <c r="C311" s="4" t="s">
        <v>28</v>
      </c>
      <c r="D311" s="5">
        <v>44774</v>
      </c>
      <c r="E311" s="5">
        <v>44804</v>
      </c>
      <c r="F311" s="4" t="s">
        <v>29</v>
      </c>
      <c r="G311" s="4" t="s">
        <v>120</v>
      </c>
      <c r="H311" s="5">
        <v>44781</v>
      </c>
      <c r="I311" s="7">
        <v>8</v>
      </c>
      <c r="J311" s="4" t="s">
        <v>1282</v>
      </c>
      <c r="K311"/>
      <c r="L311"/>
      <c r="M311" s="4" t="s">
        <v>1046</v>
      </c>
      <c r="N311" s="4" t="s">
        <v>333</v>
      </c>
      <c r="O311" s="4" t="s">
        <v>1283</v>
      </c>
      <c r="P311" s="4" t="s">
        <v>35</v>
      </c>
      <c r="Q311" s="4" t="s">
        <v>36</v>
      </c>
      <c r="R311"/>
      <c r="S311"/>
      <c r="T311"/>
      <c r="U311" s="4" t="s">
        <v>144</v>
      </c>
      <c r="V311" s="4" t="s">
        <v>1284</v>
      </c>
      <c r="W311" s="4" t="s">
        <v>45</v>
      </c>
      <c r="X311" s="8">
        <v>0</v>
      </c>
      <c r="Y311" s="9">
        <v>1</v>
      </c>
      <c r="Z311" s="9">
        <v>1</v>
      </c>
      <c r="AA311" s="4" t="s">
        <v>1284</v>
      </c>
    </row>
    <row r="312" spans="1:27" s="3" customFormat="1" x14ac:dyDescent="0.25">
      <c r="A312" s="4" t="s">
        <v>26</v>
      </c>
      <c r="B312" s="4" t="s">
        <v>27</v>
      </c>
      <c r="C312" s="4" t="s">
        <v>28</v>
      </c>
      <c r="D312" s="5">
        <v>44774</v>
      </c>
      <c r="E312" s="5">
        <v>44804</v>
      </c>
      <c r="F312" s="4" t="s">
        <v>29</v>
      </c>
      <c r="G312" s="4" t="s">
        <v>120</v>
      </c>
      <c r="H312" s="5">
        <v>44778</v>
      </c>
      <c r="I312" s="7">
        <v>8</v>
      </c>
      <c r="J312" s="4" t="s">
        <v>1285</v>
      </c>
      <c r="K312"/>
      <c r="L312"/>
      <c r="M312" s="4" t="s">
        <v>1286</v>
      </c>
      <c r="N312" s="4" t="s">
        <v>33</v>
      </c>
      <c r="O312" s="4" t="s">
        <v>1287</v>
      </c>
      <c r="P312" s="4" t="s">
        <v>35</v>
      </c>
      <c r="Q312" s="4" t="s">
        <v>36</v>
      </c>
      <c r="R312"/>
      <c r="S312"/>
      <c r="T312"/>
      <c r="U312" s="4" t="s">
        <v>184</v>
      </c>
      <c r="V312" s="4" t="s">
        <v>1288</v>
      </c>
      <c r="W312" s="4" t="s">
        <v>45</v>
      </c>
      <c r="X312" s="8">
        <v>0</v>
      </c>
      <c r="Y312" s="9">
        <v>1</v>
      </c>
      <c r="Z312" s="9">
        <v>1</v>
      </c>
      <c r="AA312" s="4" t="s">
        <v>1288</v>
      </c>
    </row>
    <row r="313" spans="1:27" s="3" customFormat="1" x14ac:dyDescent="0.25">
      <c r="A313" s="4" t="s">
        <v>26</v>
      </c>
      <c r="B313" s="4" t="s">
        <v>27</v>
      </c>
      <c r="C313" s="4" t="s">
        <v>28</v>
      </c>
      <c r="D313" s="5">
        <v>44774</v>
      </c>
      <c r="E313" s="5">
        <v>44804</v>
      </c>
      <c r="F313" s="4" t="s">
        <v>29</v>
      </c>
      <c r="G313" s="4" t="s">
        <v>120</v>
      </c>
      <c r="H313" s="5">
        <v>44797</v>
      </c>
      <c r="I313" s="7">
        <v>8</v>
      </c>
      <c r="J313" s="4" t="s">
        <v>1289</v>
      </c>
      <c r="K313"/>
      <c r="L313"/>
      <c r="M313" s="4" t="s">
        <v>1290</v>
      </c>
      <c r="N313" s="4" t="s">
        <v>56</v>
      </c>
      <c r="O313" s="4" t="s">
        <v>1291</v>
      </c>
      <c r="P313" s="4" t="s">
        <v>35</v>
      </c>
      <c r="Q313" s="4" t="s">
        <v>36</v>
      </c>
      <c r="R313"/>
      <c r="S313"/>
      <c r="T313"/>
      <c r="U313" s="4" t="s">
        <v>74</v>
      </c>
      <c r="V313" s="4" t="s">
        <v>1292</v>
      </c>
      <c r="W313" s="4" t="s">
        <v>45</v>
      </c>
      <c r="X313" s="8">
        <v>0</v>
      </c>
      <c r="Y313" s="9">
        <v>1</v>
      </c>
      <c r="Z313" s="9">
        <v>1</v>
      </c>
      <c r="AA313" s="4" t="s">
        <v>1292</v>
      </c>
    </row>
    <row r="314" spans="1:27" s="3" customFormat="1" x14ac:dyDescent="0.25">
      <c r="A314" s="4" t="s">
        <v>26</v>
      </c>
      <c r="B314" s="4" t="s">
        <v>27</v>
      </c>
      <c r="C314" s="4" t="s">
        <v>28</v>
      </c>
      <c r="D314" s="5">
        <v>44774</v>
      </c>
      <c r="E314" s="5">
        <v>44804</v>
      </c>
      <c r="F314" s="4" t="s">
        <v>29</v>
      </c>
      <c r="G314" s="4" t="s">
        <v>120</v>
      </c>
      <c r="H314" s="5">
        <v>44774</v>
      </c>
      <c r="I314" s="7">
        <v>8</v>
      </c>
      <c r="J314" s="4" t="s">
        <v>1293</v>
      </c>
      <c r="K314"/>
      <c r="L314"/>
      <c r="M314" s="4" t="s">
        <v>1294</v>
      </c>
      <c r="N314" s="4" t="s">
        <v>33</v>
      </c>
      <c r="O314" s="4" t="s">
        <v>1295</v>
      </c>
      <c r="P314" s="4" t="s">
        <v>35</v>
      </c>
      <c r="Q314" s="4" t="s">
        <v>36</v>
      </c>
      <c r="R314"/>
      <c r="S314"/>
      <c r="T314"/>
      <c r="U314" s="4" t="s">
        <v>321</v>
      </c>
      <c r="V314" s="4" t="s">
        <v>1296</v>
      </c>
      <c r="W314" s="4" t="s">
        <v>45</v>
      </c>
      <c r="X314" s="8">
        <v>0</v>
      </c>
      <c r="Y314" s="9">
        <v>1</v>
      </c>
      <c r="Z314" s="9">
        <v>1</v>
      </c>
      <c r="AA314" s="4" t="s">
        <v>1296</v>
      </c>
    </row>
    <row r="315" spans="1:27" s="3" customFormat="1" x14ac:dyDescent="0.25">
      <c r="A315" s="4" t="s">
        <v>26</v>
      </c>
      <c r="B315" s="4" t="s">
        <v>27</v>
      </c>
      <c r="C315" s="4" t="s">
        <v>28</v>
      </c>
      <c r="D315" s="5">
        <v>44774</v>
      </c>
      <c r="E315" s="5">
        <v>44804</v>
      </c>
      <c r="F315" s="4" t="s">
        <v>29</v>
      </c>
      <c r="G315" s="4" t="s">
        <v>120</v>
      </c>
      <c r="H315" s="5">
        <v>44777</v>
      </c>
      <c r="I315" s="7">
        <v>8</v>
      </c>
      <c r="J315" s="4" t="s">
        <v>1297</v>
      </c>
      <c r="K315"/>
      <c r="L315"/>
      <c r="M315" s="4" t="s">
        <v>815</v>
      </c>
      <c r="N315" s="4" t="s">
        <v>33</v>
      </c>
      <c r="O315" s="4" t="s">
        <v>1298</v>
      </c>
      <c r="P315" s="4" t="s">
        <v>35</v>
      </c>
      <c r="Q315" s="4" t="s">
        <v>36</v>
      </c>
      <c r="R315"/>
      <c r="S315"/>
      <c r="T315"/>
      <c r="U315" s="4" t="s">
        <v>97</v>
      </c>
      <c r="V315" s="4" t="s">
        <v>1299</v>
      </c>
      <c r="W315" s="4" t="s">
        <v>45</v>
      </c>
      <c r="X315" s="8">
        <v>0</v>
      </c>
      <c r="Y315" s="9">
        <v>1</v>
      </c>
      <c r="Z315" s="9">
        <v>1</v>
      </c>
      <c r="AA315" s="4" t="s">
        <v>1299</v>
      </c>
    </row>
    <row r="316" spans="1:27" s="3" customFormat="1" x14ac:dyDescent="0.25">
      <c r="A316" s="4" t="s">
        <v>26</v>
      </c>
      <c r="B316" s="4" t="s">
        <v>27</v>
      </c>
      <c r="C316" s="4" t="s">
        <v>28</v>
      </c>
      <c r="D316" s="5">
        <v>44774</v>
      </c>
      <c r="E316" s="5">
        <v>44804</v>
      </c>
      <c r="F316" s="4" t="s">
        <v>29</v>
      </c>
      <c r="G316" s="4" t="s">
        <v>120</v>
      </c>
      <c r="H316" s="5">
        <v>44775</v>
      </c>
      <c r="I316" s="7">
        <v>8</v>
      </c>
      <c r="J316" s="4" t="s">
        <v>1300</v>
      </c>
      <c r="K316"/>
      <c r="L316"/>
      <c r="M316" s="4" t="s">
        <v>1301</v>
      </c>
      <c r="N316" s="4" t="s">
        <v>56</v>
      </c>
      <c r="O316" s="4" t="s">
        <v>1302</v>
      </c>
      <c r="P316" s="4" t="s">
        <v>35</v>
      </c>
      <c r="Q316" s="4" t="s">
        <v>36</v>
      </c>
      <c r="R316"/>
      <c r="S316"/>
      <c r="T316"/>
      <c r="U316" s="4" t="s">
        <v>1303</v>
      </c>
      <c r="V316" s="4" t="s">
        <v>1304</v>
      </c>
      <c r="W316" s="4" t="s">
        <v>45</v>
      </c>
      <c r="X316" s="8">
        <v>0</v>
      </c>
      <c r="Y316" s="9">
        <v>1</v>
      </c>
      <c r="Z316" s="9">
        <v>1</v>
      </c>
      <c r="AA316" s="4" t="s">
        <v>1304</v>
      </c>
    </row>
    <row r="317" spans="1:27" s="3" customFormat="1" x14ac:dyDescent="0.25">
      <c r="A317" s="4" t="s">
        <v>26</v>
      </c>
      <c r="B317" s="4" t="s">
        <v>27</v>
      </c>
      <c r="C317" s="4" t="s">
        <v>28</v>
      </c>
      <c r="D317" s="5">
        <v>44774</v>
      </c>
      <c r="E317" s="5">
        <v>44804</v>
      </c>
      <c r="F317" s="4" t="s">
        <v>29</v>
      </c>
      <c r="G317" s="4" t="s">
        <v>120</v>
      </c>
      <c r="H317" s="5">
        <v>44777</v>
      </c>
      <c r="I317" s="7">
        <v>8</v>
      </c>
      <c r="J317" s="4" t="s">
        <v>1305</v>
      </c>
      <c r="K317"/>
      <c r="L317"/>
      <c r="M317" s="4" t="s">
        <v>1306</v>
      </c>
      <c r="N317" s="4" t="s">
        <v>33</v>
      </c>
      <c r="O317" s="4" t="s">
        <v>1307</v>
      </c>
      <c r="P317" s="4" t="s">
        <v>35</v>
      </c>
      <c r="Q317" s="4" t="s">
        <v>36</v>
      </c>
      <c r="R317"/>
      <c r="S317"/>
      <c r="T317"/>
      <c r="U317" s="4" t="s">
        <v>1152</v>
      </c>
      <c r="V317" s="4" t="s">
        <v>1308</v>
      </c>
      <c r="W317" s="4" t="s">
        <v>45</v>
      </c>
      <c r="X317" s="8">
        <v>0</v>
      </c>
      <c r="Y317" s="9">
        <v>1</v>
      </c>
      <c r="Z317" s="9">
        <v>1</v>
      </c>
      <c r="AA317" s="4" t="s">
        <v>1308</v>
      </c>
    </row>
    <row r="318" spans="1:27" s="3" customFormat="1" x14ac:dyDescent="0.25">
      <c r="A318" s="4" t="s">
        <v>26</v>
      </c>
      <c r="B318" s="4" t="s">
        <v>27</v>
      </c>
      <c r="C318" s="4" t="s">
        <v>28</v>
      </c>
      <c r="D318" s="5">
        <v>44774</v>
      </c>
      <c r="E318" s="5">
        <v>44804</v>
      </c>
      <c r="F318" s="4" t="s">
        <v>29</v>
      </c>
      <c r="G318" s="4" t="s">
        <v>120</v>
      </c>
      <c r="H318" s="5">
        <v>44789</v>
      </c>
      <c r="I318" s="7">
        <v>8</v>
      </c>
      <c r="J318" s="4" t="s">
        <v>1309</v>
      </c>
      <c r="K318"/>
      <c r="L318" s="4" t="s">
        <v>136</v>
      </c>
      <c r="M318" s="4" t="s">
        <v>1310</v>
      </c>
      <c r="N318" s="4" t="s">
        <v>33</v>
      </c>
      <c r="O318" s="4" t="s">
        <v>1311</v>
      </c>
      <c r="P318" s="4" t="s">
        <v>35</v>
      </c>
      <c r="Q318" s="4" t="s">
        <v>36</v>
      </c>
      <c r="R318"/>
      <c r="S318"/>
      <c r="T318"/>
      <c r="U318" s="4" t="s">
        <v>321</v>
      </c>
      <c r="V318" s="4" t="s">
        <v>1312</v>
      </c>
      <c r="W318" s="4" t="s">
        <v>45</v>
      </c>
      <c r="X318" s="8">
        <v>0</v>
      </c>
      <c r="Y318" s="9">
        <v>1</v>
      </c>
      <c r="Z318" s="9">
        <v>1</v>
      </c>
      <c r="AA318" s="4" t="s">
        <v>1312</v>
      </c>
    </row>
    <row r="319" spans="1:27" s="3" customFormat="1" x14ac:dyDescent="0.25">
      <c r="A319" s="4" t="s">
        <v>26</v>
      </c>
      <c r="B319" s="4" t="s">
        <v>27</v>
      </c>
      <c r="C319" s="4" t="s">
        <v>28</v>
      </c>
      <c r="D319" s="5">
        <v>44774</v>
      </c>
      <c r="E319" s="5">
        <v>44804</v>
      </c>
      <c r="F319" s="4" t="s">
        <v>29</v>
      </c>
      <c r="G319" s="4" t="s">
        <v>120</v>
      </c>
      <c r="H319" s="5">
        <v>44781</v>
      </c>
      <c r="I319" s="7">
        <v>8</v>
      </c>
      <c r="J319" s="4" t="s">
        <v>1313</v>
      </c>
      <c r="K319"/>
      <c r="L319"/>
      <c r="M319" s="4" t="s">
        <v>1314</v>
      </c>
      <c r="N319" s="4" t="s">
        <v>33</v>
      </c>
      <c r="O319" s="4" t="s">
        <v>1315</v>
      </c>
      <c r="P319" s="4" t="s">
        <v>35</v>
      </c>
      <c r="Q319" s="4" t="s">
        <v>36</v>
      </c>
      <c r="R319"/>
      <c r="S319"/>
      <c r="T319"/>
      <c r="U319" s="4" t="s">
        <v>421</v>
      </c>
      <c r="V319" s="4" t="s">
        <v>1316</v>
      </c>
      <c r="W319" s="4" t="s">
        <v>45</v>
      </c>
      <c r="X319" s="8">
        <v>0</v>
      </c>
      <c r="Y319" s="9">
        <v>1</v>
      </c>
      <c r="Z319" s="9">
        <v>1</v>
      </c>
      <c r="AA319" s="4" t="s">
        <v>1316</v>
      </c>
    </row>
    <row r="320" spans="1:27" s="3" customFormat="1" x14ac:dyDescent="0.25">
      <c r="A320" s="4" t="s">
        <v>26</v>
      </c>
      <c r="B320" s="4" t="s">
        <v>27</v>
      </c>
      <c r="C320" s="4" t="s">
        <v>28</v>
      </c>
      <c r="D320" s="5">
        <v>44774</v>
      </c>
      <c r="E320" s="5">
        <v>44804</v>
      </c>
      <c r="F320" s="4" t="s">
        <v>29</v>
      </c>
      <c r="G320" s="4" t="s">
        <v>120</v>
      </c>
      <c r="H320" s="5">
        <v>44784</v>
      </c>
      <c r="I320" s="7">
        <v>8</v>
      </c>
      <c r="J320" s="4" t="s">
        <v>621</v>
      </c>
      <c r="K320"/>
      <c r="L320"/>
      <c r="M320" s="4" t="s">
        <v>1317</v>
      </c>
      <c r="N320" s="4" t="s">
        <v>33</v>
      </c>
      <c r="O320" s="4" t="s">
        <v>1318</v>
      </c>
      <c r="P320" s="4" t="s">
        <v>35</v>
      </c>
      <c r="Q320" s="4" t="s">
        <v>36</v>
      </c>
      <c r="R320"/>
      <c r="S320"/>
      <c r="T320"/>
      <c r="U320" s="4" t="s">
        <v>87</v>
      </c>
      <c r="V320" s="4" t="s">
        <v>1319</v>
      </c>
      <c r="W320" s="4" t="s">
        <v>45</v>
      </c>
      <c r="X320" s="8">
        <v>0</v>
      </c>
      <c r="Y320" s="9">
        <v>1</v>
      </c>
      <c r="Z320" s="9">
        <v>1</v>
      </c>
      <c r="AA320" s="4" t="s">
        <v>1319</v>
      </c>
    </row>
    <row r="321" spans="1:27" s="3" customFormat="1" x14ac:dyDescent="0.25">
      <c r="A321" s="4" t="s">
        <v>26</v>
      </c>
      <c r="B321" s="4" t="s">
        <v>27</v>
      </c>
      <c r="C321" s="4" t="s">
        <v>28</v>
      </c>
      <c r="D321" s="5">
        <v>44774</v>
      </c>
      <c r="E321" s="5">
        <v>44804</v>
      </c>
      <c r="F321" s="4" t="s">
        <v>29</v>
      </c>
      <c r="G321" s="4" t="s">
        <v>120</v>
      </c>
      <c r="H321" s="5">
        <v>44789</v>
      </c>
      <c r="I321" s="7">
        <v>8</v>
      </c>
      <c r="J321" s="4" t="s">
        <v>1320</v>
      </c>
      <c r="K321"/>
      <c r="L321"/>
      <c r="M321" s="4" t="s">
        <v>1321</v>
      </c>
      <c r="N321" s="4" t="s">
        <v>33</v>
      </c>
      <c r="O321" s="4" t="s">
        <v>1322</v>
      </c>
      <c r="P321" s="4" t="s">
        <v>35</v>
      </c>
      <c r="Q321" s="4" t="s">
        <v>36</v>
      </c>
      <c r="R321"/>
      <c r="S321"/>
      <c r="T321"/>
      <c r="U321" s="4" t="s">
        <v>37</v>
      </c>
      <c r="V321" s="4" t="s">
        <v>1323</v>
      </c>
      <c r="W321" s="4" t="s">
        <v>45</v>
      </c>
      <c r="X321" s="8">
        <v>0</v>
      </c>
      <c r="Y321" s="9">
        <v>1</v>
      </c>
      <c r="Z321" s="9">
        <v>1</v>
      </c>
      <c r="AA321" s="4" t="s">
        <v>1323</v>
      </c>
    </row>
    <row r="322" spans="1:27" s="3" customFormat="1" x14ac:dyDescent="0.25">
      <c r="A322" s="4" t="s">
        <v>26</v>
      </c>
      <c r="B322" s="4" t="s">
        <v>27</v>
      </c>
      <c r="C322" s="4" t="s">
        <v>28</v>
      </c>
      <c r="D322" s="5">
        <v>44774</v>
      </c>
      <c r="E322" s="5">
        <v>44804</v>
      </c>
      <c r="F322" s="4" t="s">
        <v>29</v>
      </c>
      <c r="G322" s="4" t="s">
        <v>120</v>
      </c>
      <c r="H322" s="5">
        <v>44774</v>
      </c>
      <c r="I322" s="7">
        <v>8</v>
      </c>
      <c r="J322" s="4" t="s">
        <v>1324</v>
      </c>
      <c r="K322"/>
      <c r="L322"/>
      <c r="M322" s="4" t="s">
        <v>1325</v>
      </c>
      <c r="N322" s="4" t="s">
        <v>33</v>
      </c>
      <c r="O322" s="4" t="s">
        <v>1326</v>
      </c>
      <c r="P322" s="4" t="s">
        <v>35</v>
      </c>
      <c r="Q322" s="4" t="s">
        <v>36</v>
      </c>
      <c r="R322"/>
      <c r="S322"/>
      <c r="T322"/>
      <c r="U322" s="4" t="s">
        <v>129</v>
      </c>
      <c r="V322" s="4" t="s">
        <v>1327</v>
      </c>
      <c r="W322" s="4" t="s">
        <v>45</v>
      </c>
      <c r="X322" s="8">
        <v>0</v>
      </c>
      <c r="Y322" s="9">
        <v>1</v>
      </c>
      <c r="Z322" s="9">
        <v>1</v>
      </c>
      <c r="AA322" s="4" t="s">
        <v>1327</v>
      </c>
    </row>
    <row r="323" spans="1:27" s="3" customFormat="1" x14ac:dyDescent="0.25">
      <c r="A323" s="4" t="s">
        <v>26</v>
      </c>
      <c r="B323" s="4" t="s">
        <v>27</v>
      </c>
      <c r="C323" s="4" t="s">
        <v>28</v>
      </c>
      <c r="D323" s="5">
        <v>44774</v>
      </c>
      <c r="E323" s="5">
        <v>44804</v>
      </c>
      <c r="F323" s="4" t="s">
        <v>29</v>
      </c>
      <c r="G323" s="4" t="s">
        <v>120</v>
      </c>
      <c r="H323" s="5">
        <v>44777</v>
      </c>
      <c r="I323" s="7">
        <v>8</v>
      </c>
      <c r="J323" s="4" t="s">
        <v>1328</v>
      </c>
      <c r="K323" s="4" t="s">
        <v>115</v>
      </c>
      <c r="L323" s="4" t="s">
        <v>211</v>
      </c>
      <c r="M323" s="4" t="s">
        <v>419</v>
      </c>
      <c r="N323" s="4" t="s">
        <v>33</v>
      </c>
      <c r="O323" s="4" t="s">
        <v>1329</v>
      </c>
      <c r="P323" s="4" t="s">
        <v>35</v>
      </c>
      <c r="Q323" s="4" t="s">
        <v>36</v>
      </c>
      <c r="R323"/>
      <c r="S323"/>
      <c r="T323"/>
      <c r="U323" s="4" t="s">
        <v>87</v>
      </c>
      <c r="V323" s="4" t="s">
        <v>1330</v>
      </c>
      <c r="W323" s="4" t="s">
        <v>45</v>
      </c>
      <c r="X323" s="8">
        <v>0</v>
      </c>
      <c r="Y323" s="9">
        <v>1</v>
      </c>
      <c r="Z323" s="9">
        <v>1</v>
      </c>
      <c r="AA323" s="4" t="s">
        <v>1330</v>
      </c>
    </row>
    <row r="324" spans="1:27" s="3" customFormat="1" x14ac:dyDescent="0.25">
      <c r="A324" s="4" t="s">
        <v>26</v>
      </c>
      <c r="B324" s="4" t="s">
        <v>27</v>
      </c>
      <c r="C324" s="4" t="s">
        <v>28</v>
      </c>
      <c r="D324" s="5">
        <v>44774</v>
      </c>
      <c r="E324" s="5">
        <v>44804</v>
      </c>
      <c r="F324" s="4" t="s">
        <v>29</v>
      </c>
      <c r="G324" s="4" t="s">
        <v>120</v>
      </c>
      <c r="H324" s="5">
        <v>44777</v>
      </c>
      <c r="I324" s="7">
        <v>8</v>
      </c>
      <c r="J324" s="4" t="s">
        <v>1331</v>
      </c>
      <c r="K324"/>
      <c r="L324"/>
      <c r="M324" s="4" t="s">
        <v>998</v>
      </c>
      <c r="N324" s="4" t="s">
        <v>33</v>
      </c>
      <c r="O324" s="4" t="s">
        <v>1332</v>
      </c>
      <c r="P324" s="4" t="s">
        <v>35</v>
      </c>
      <c r="Q324" s="4" t="s">
        <v>36</v>
      </c>
      <c r="R324"/>
      <c r="S324"/>
      <c r="T324"/>
      <c r="U324" s="4" t="s">
        <v>518</v>
      </c>
      <c r="V324" s="4" t="s">
        <v>1333</v>
      </c>
      <c r="W324" s="4" t="s">
        <v>45</v>
      </c>
      <c r="X324" s="8">
        <v>0</v>
      </c>
      <c r="Y324" s="9">
        <v>1</v>
      </c>
      <c r="Z324" s="9">
        <v>1</v>
      </c>
      <c r="AA324" s="4" t="s">
        <v>1333</v>
      </c>
    </row>
    <row r="325" spans="1:27" s="3" customFormat="1" x14ac:dyDescent="0.25">
      <c r="A325" s="4" t="s">
        <v>26</v>
      </c>
      <c r="B325" s="4" t="s">
        <v>27</v>
      </c>
      <c r="C325" s="4" t="s">
        <v>28</v>
      </c>
      <c r="D325" s="5">
        <v>44774</v>
      </c>
      <c r="E325" s="5">
        <v>44804</v>
      </c>
      <c r="F325" s="4" t="s">
        <v>29</v>
      </c>
      <c r="G325" s="4" t="s">
        <v>120</v>
      </c>
      <c r="H325" s="5">
        <v>44796</v>
      </c>
      <c r="I325" s="7">
        <v>8</v>
      </c>
      <c r="J325" s="4" t="s">
        <v>1334</v>
      </c>
      <c r="K325"/>
      <c r="L325"/>
      <c r="M325" s="4" t="s">
        <v>1335</v>
      </c>
      <c r="N325" s="4" t="s">
        <v>56</v>
      </c>
      <c r="O325" s="4" t="s">
        <v>1336</v>
      </c>
      <c r="P325" s="4" t="s">
        <v>35</v>
      </c>
      <c r="Q325" s="4" t="s">
        <v>36</v>
      </c>
      <c r="R325"/>
      <c r="S325"/>
      <c r="T325"/>
      <c r="U325" s="4" t="s">
        <v>189</v>
      </c>
      <c r="V325" s="4" t="s">
        <v>1337</v>
      </c>
      <c r="W325" s="4" t="s">
        <v>45</v>
      </c>
      <c r="X325" s="8">
        <v>0</v>
      </c>
      <c r="Y325" s="9">
        <v>1</v>
      </c>
      <c r="Z325" s="9">
        <v>1</v>
      </c>
      <c r="AA325" s="4" t="s">
        <v>1337</v>
      </c>
    </row>
    <row r="326" spans="1:27" s="3" customFormat="1" x14ac:dyDescent="0.25">
      <c r="A326" s="4" t="s">
        <v>26</v>
      </c>
      <c r="B326" s="4" t="s">
        <v>27</v>
      </c>
      <c r="C326" s="4" t="s">
        <v>28</v>
      </c>
      <c r="D326" s="5">
        <v>44774</v>
      </c>
      <c r="E326" s="5">
        <v>44804</v>
      </c>
      <c r="F326" s="4" t="s">
        <v>29</v>
      </c>
      <c r="G326" s="4" t="s">
        <v>120</v>
      </c>
      <c r="H326" s="5">
        <v>44799</v>
      </c>
      <c r="I326" s="7">
        <v>8</v>
      </c>
      <c r="J326" s="4" t="s">
        <v>1338</v>
      </c>
      <c r="K326"/>
      <c r="L326"/>
      <c r="M326" s="4" t="s">
        <v>1339</v>
      </c>
      <c r="N326" s="4" t="s">
        <v>56</v>
      </c>
      <c r="O326" s="4" t="s">
        <v>1340</v>
      </c>
      <c r="P326" s="4" t="s">
        <v>35</v>
      </c>
      <c r="Q326" s="4" t="s">
        <v>36</v>
      </c>
      <c r="R326"/>
      <c r="S326"/>
      <c r="T326"/>
      <c r="U326" s="4" t="s">
        <v>1341</v>
      </c>
      <c r="V326" s="4" t="s">
        <v>1342</v>
      </c>
      <c r="W326" s="4" t="s">
        <v>45</v>
      </c>
      <c r="X326" s="8">
        <v>0</v>
      </c>
      <c r="Y326" s="9">
        <v>1</v>
      </c>
      <c r="Z326" s="9">
        <v>1</v>
      </c>
      <c r="AA326" s="4" t="s">
        <v>1342</v>
      </c>
    </row>
    <row r="327" spans="1:27" s="3" customFormat="1" x14ac:dyDescent="0.25">
      <c r="A327" s="4" t="s">
        <v>26</v>
      </c>
      <c r="B327" s="4" t="s">
        <v>27</v>
      </c>
      <c r="C327" s="4" t="s">
        <v>28</v>
      </c>
      <c r="D327" s="5">
        <v>44774</v>
      </c>
      <c r="E327" s="5">
        <v>44804</v>
      </c>
      <c r="F327" s="4" t="s">
        <v>29</v>
      </c>
      <c r="G327" s="4" t="s">
        <v>120</v>
      </c>
      <c r="H327" s="5">
        <v>44778</v>
      </c>
      <c r="I327" s="7">
        <v>8</v>
      </c>
      <c r="J327" s="4" t="s">
        <v>1343</v>
      </c>
      <c r="K327"/>
      <c r="L327"/>
      <c r="M327" s="4" t="s">
        <v>1344</v>
      </c>
      <c r="N327" s="4" t="s">
        <v>56</v>
      </c>
      <c r="O327" s="4" t="s">
        <v>1345</v>
      </c>
      <c r="P327" s="4" t="s">
        <v>35</v>
      </c>
      <c r="Q327" s="4" t="s">
        <v>36</v>
      </c>
      <c r="R327"/>
      <c r="S327"/>
      <c r="T327"/>
      <c r="U327" s="4" t="s">
        <v>587</v>
      </c>
      <c r="V327" s="4" t="s">
        <v>1346</v>
      </c>
      <c r="W327" s="4" t="s">
        <v>45</v>
      </c>
      <c r="X327" s="8">
        <v>0</v>
      </c>
      <c r="Y327" s="9">
        <v>1</v>
      </c>
      <c r="Z327" s="9">
        <v>1</v>
      </c>
      <c r="AA327" s="4" t="s">
        <v>1346</v>
      </c>
    </row>
    <row r="328" spans="1:27" s="3" customFormat="1" x14ac:dyDescent="0.25">
      <c r="A328" s="4" t="s">
        <v>26</v>
      </c>
      <c r="B328" s="4" t="s">
        <v>27</v>
      </c>
      <c r="C328" s="4" t="s">
        <v>28</v>
      </c>
      <c r="D328" s="5">
        <v>44774</v>
      </c>
      <c r="E328" s="5">
        <v>44804</v>
      </c>
      <c r="F328" s="4" t="s">
        <v>29</v>
      </c>
      <c r="G328" s="4" t="s">
        <v>120</v>
      </c>
      <c r="H328" s="5">
        <v>44789</v>
      </c>
      <c r="I328" s="7">
        <v>8</v>
      </c>
      <c r="J328" s="4" t="s">
        <v>1347</v>
      </c>
      <c r="K328"/>
      <c r="L328"/>
      <c r="M328" s="4" t="s">
        <v>1348</v>
      </c>
      <c r="N328" s="4" t="s">
        <v>33</v>
      </c>
      <c r="O328" s="4" t="s">
        <v>1349</v>
      </c>
      <c r="P328" s="4" t="s">
        <v>35</v>
      </c>
      <c r="Q328" s="4" t="s">
        <v>36</v>
      </c>
      <c r="R328"/>
      <c r="S328"/>
      <c r="T328"/>
      <c r="U328" s="4" t="s">
        <v>74</v>
      </c>
      <c r="V328" s="4" t="s">
        <v>1350</v>
      </c>
      <c r="W328" s="4" t="s">
        <v>45</v>
      </c>
      <c r="X328" s="8">
        <v>0</v>
      </c>
      <c r="Y328" s="9">
        <v>1</v>
      </c>
      <c r="Z328" s="9">
        <v>1</v>
      </c>
      <c r="AA328" s="4" t="s">
        <v>1350</v>
      </c>
    </row>
    <row r="329" spans="1:27" s="3" customFormat="1" x14ac:dyDescent="0.25">
      <c r="A329" s="4" t="s">
        <v>26</v>
      </c>
      <c r="B329" s="4" t="s">
        <v>27</v>
      </c>
      <c r="C329" s="4" t="s">
        <v>28</v>
      </c>
      <c r="D329" s="5">
        <v>44774</v>
      </c>
      <c r="E329" s="5">
        <v>44804</v>
      </c>
      <c r="F329" s="4" t="s">
        <v>29</v>
      </c>
      <c r="G329" s="4" t="s">
        <v>120</v>
      </c>
      <c r="H329" s="5">
        <v>44795</v>
      </c>
      <c r="I329" s="7">
        <v>8</v>
      </c>
      <c r="J329" s="4" t="s">
        <v>1351</v>
      </c>
      <c r="K329"/>
      <c r="L329"/>
      <c r="M329" s="4" t="s">
        <v>1352</v>
      </c>
      <c r="N329" s="4" t="s">
        <v>33</v>
      </c>
      <c r="O329" s="4" t="s">
        <v>1353</v>
      </c>
      <c r="P329" s="4" t="s">
        <v>35</v>
      </c>
      <c r="Q329" s="4" t="s">
        <v>36</v>
      </c>
      <c r="R329"/>
      <c r="S329"/>
      <c r="T329"/>
      <c r="U329" s="4" t="s">
        <v>37</v>
      </c>
      <c r="V329" s="4" t="s">
        <v>1354</v>
      </c>
      <c r="W329" s="4" t="s">
        <v>45</v>
      </c>
      <c r="X329" s="8">
        <v>0</v>
      </c>
      <c r="Y329" s="9">
        <v>1</v>
      </c>
      <c r="Z329" s="9">
        <v>1</v>
      </c>
      <c r="AA329" s="4" t="s">
        <v>1354</v>
      </c>
    </row>
    <row r="330" spans="1:27" s="3" customFormat="1" x14ac:dyDescent="0.25">
      <c r="A330" s="4" t="s">
        <v>26</v>
      </c>
      <c r="B330" s="4" t="s">
        <v>27</v>
      </c>
      <c r="C330" s="4" t="s">
        <v>28</v>
      </c>
      <c r="D330" s="5">
        <v>44774</v>
      </c>
      <c r="E330" s="5">
        <v>44804</v>
      </c>
      <c r="F330" s="4" t="s">
        <v>29</v>
      </c>
      <c r="G330" s="4" t="s">
        <v>120</v>
      </c>
      <c r="H330" s="5">
        <v>44789</v>
      </c>
      <c r="I330" s="7">
        <v>8</v>
      </c>
      <c r="J330" s="4" t="s">
        <v>1355</v>
      </c>
      <c r="K330"/>
      <c r="L330"/>
      <c r="M330" s="4" t="s">
        <v>1356</v>
      </c>
      <c r="N330" s="4" t="s">
        <v>56</v>
      </c>
      <c r="O330" s="4" t="s">
        <v>1357</v>
      </c>
      <c r="P330" s="4" t="s">
        <v>35</v>
      </c>
      <c r="Q330" s="4" t="s">
        <v>36</v>
      </c>
      <c r="R330"/>
      <c r="S330"/>
      <c r="T330"/>
      <c r="U330" s="4" t="s">
        <v>153</v>
      </c>
      <c r="V330" s="4" t="s">
        <v>1358</v>
      </c>
      <c r="W330" s="4" t="s">
        <v>45</v>
      </c>
      <c r="X330" s="8">
        <v>0</v>
      </c>
      <c r="Y330" s="9">
        <v>1</v>
      </c>
      <c r="Z330" s="9">
        <v>1</v>
      </c>
      <c r="AA330" s="4" t="s">
        <v>1358</v>
      </c>
    </row>
    <row r="331" spans="1:27" s="3" customFormat="1" x14ac:dyDescent="0.25">
      <c r="A331" s="4" t="s">
        <v>26</v>
      </c>
      <c r="B331" s="4" t="s">
        <v>27</v>
      </c>
      <c r="C331" s="4" t="s">
        <v>28</v>
      </c>
      <c r="D331" s="5">
        <v>44774</v>
      </c>
      <c r="E331" s="5">
        <v>44804</v>
      </c>
      <c r="F331" s="4" t="s">
        <v>29</v>
      </c>
      <c r="G331" s="4" t="s">
        <v>120</v>
      </c>
      <c r="H331" s="5">
        <v>44799</v>
      </c>
      <c r="I331" s="7">
        <v>8</v>
      </c>
      <c r="J331" s="4" t="s">
        <v>1359</v>
      </c>
      <c r="K331"/>
      <c r="L331"/>
      <c r="M331" s="4" t="s">
        <v>1360</v>
      </c>
      <c r="N331" s="4" t="s">
        <v>33</v>
      </c>
      <c r="O331" s="4" t="s">
        <v>1361</v>
      </c>
      <c r="P331" s="4" t="s">
        <v>35</v>
      </c>
      <c r="Q331" s="4" t="s">
        <v>36</v>
      </c>
      <c r="R331"/>
      <c r="S331"/>
      <c r="T331"/>
      <c r="U331" s="4" t="s">
        <v>74</v>
      </c>
      <c r="V331" s="4" t="s">
        <v>1362</v>
      </c>
      <c r="W331" s="4" t="s">
        <v>45</v>
      </c>
      <c r="X331" s="8">
        <v>0</v>
      </c>
      <c r="Y331" s="9">
        <v>1</v>
      </c>
      <c r="Z331" s="9">
        <v>1</v>
      </c>
      <c r="AA331" s="4" t="s">
        <v>1362</v>
      </c>
    </row>
    <row r="332" spans="1:27" s="3" customFormat="1" x14ac:dyDescent="0.25">
      <c r="A332" s="4" t="s">
        <v>26</v>
      </c>
      <c r="B332" s="4" t="s">
        <v>27</v>
      </c>
      <c r="C332" s="4" t="s">
        <v>28</v>
      </c>
      <c r="D332" s="5">
        <v>44774</v>
      </c>
      <c r="E332" s="5">
        <v>44804</v>
      </c>
      <c r="F332" s="4" t="s">
        <v>29</v>
      </c>
      <c r="G332" s="4" t="s">
        <v>120</v>
      </c>
      <c r="H332" s="5">
        <v>44792</v>
      </c>
      <c r="I332" s="7">
        <v>8</v>
      </c>
      <c r="J332" s="4" t="s">
        <v>1363</v>
      </c>
      <c r="K332"/>
      <c r="L332"/>
      <c r="M332" s="4" t="s">
        <v>1364</v>
      </c>
      <c r="N332" s="4" t="s">
        <v>33</v>
      </c>
      <c r="O332" s="4" t="s">
        <v>1365</v>
      </c>
      <c r="P332" s="4" t="s">
        <v>35</v>
      </c>
      <c r="Q332" s="4" t="s">
        <v>36</v>
      </c>
      <c r="R332"/>
      <c r="S332"/>
      <c r="T332"/>
      <c r="U332" s="4" t="s">
        <v>129</v>
      </c>
      <c r="V332" s="4" t="s">
        <v>1366</v>
      </c>
      <c r="W332" s="4" t="s">
        <v>45</v>
      </c>
      <c r="X332" s="8">
        <v>0</v>
      </c>
      <c r="Y332" s="9">
        <v>1</v>
      </c>
      <c r="Z332" s="9">
        <v>1</v>
      </c>
      <c r="AA332" s="4" t="s">
        <v>1366</v>
      </c>
    </row>
    <row r="333" spans="1:27" s="3" customFormat="1" x14ac:dyDescent="0.25">
      <c r="A333" s="4" t="s">
        <v>26</v>
      </c>
      <c r="B333" s="4" t="s">
        <v>27</v>
      </c>
      <c r="C333" s="4" t="s">
        <v>28</v>
      </c>
      <c r="D333" s="5">
        <v>44774</v>
      </c>
      <c r="E333" s="5">
        <v>44804</v>
      </c>
      <c r="F333" s="4" t="s">
        <v>29</v>
      </c>
      <c r="G333" s="4" t="s">
        <v>120</v>
      </c>
      <c r="H333" s="5">
        <v>44803</v>
      </c>
      <c r="I333" s="7">
        <v>8</v>
      </c>
      <c r="J333" s="4" t="s">
        <v>1367</v>
      </c>
      <c r="K333"/>
      <c r="L333"/>
      <c r="M333" s="4" t="s">
        <v>1368</v>
      </c>
      <c r="N333" s="4" t="s">
        <v>33</v>
      </c>
      <c r="O333" s="4" t="s">
        <v>1369</v>
      </c>
      <c r="P333" s="4" t="s">
        <v>35</v>
      </c>
      <c r="Q333" s="4" t="s">
        <v>36</v>
      </c>
      <c r="R333"/>
      <c r="S333"/>
      <c r="T333"/>
      <c r="U333" s="4" t="s">
        <v>87</v>
      </c>
      <c r="V333" s="4" t="s">
        <v>1370</v>
      </c>
      <c r="W333" s="4" t="s">
        <v>45</v>
      </c>
      <c r="X333" s="8">
        <v>0</v>
      </c>
      <c r="Y333" s="9">
        <v>1</v>
      </c>
      <c r="Z333" s="9">
        <v>1</v>
      </c>
      <c r="AA333" s="4" t="s">
        <v>1370</v>
      </c>
    </row>
    <row r="334" spans="1:27" s="3" customFormat="1" x14ac:dyDescent="0.25">
      <c r="A334" s="4" t="s">
        <v>26</v>
      </c>
      <c r="B334" s="4" t="s">
        <v>27</v>
      </c>
      <c r="C334" s="4" t="s">
        <v>28</v>
      </c>
      <c r="D334" s="5">
        <v>44774</v>
      </c>
      <c r="E334" s="5">
        <v>44804</v>
      </c>
      <c r="F334" s="4" t="s">
        <v>29</v>
      </c>
      <c r="G334" s="4" t="s">
        <v>120</v>
      </c>
      <c r="H334" s="5">
        <v>44791</v>
      </c>
      <c r="I334" s="7">
        <v>8</v>
      </c>
      <c r="J334" s="4" t="s">
        <v>1371</v>
      </c>
      <c r="K334"/>
      <c r="L334"/>
      <c r="M334" s="4" t="s">
        <v>1372</v>
      </c>
      <c r="N334" s="4" t="s">
        <v>33</v>
      </c>
      <c r="O334" s="4" t="s">
        <v>1373</v>
      </c>
      <c r="P334" s="4" t="s">
        <v>35</v>
      </c>
      <c r="Q334" s="4" t="s">
        <v>36</v>
      </c>
      <c r="R334"/>
      <c r="S334"/>
      <c r="T334"/>
      <c r="U334" s="4" t="s">
        <v>124</v>
      </c>
      <c r="V334" s="4" t="s">
        <v>1374</v>
      </c>
      <c r="W334" s="4" t="s">
        <v>45</v>
      </c>
      <c r="X334" s="8">
        <v>0</v>
      </c>
      <c r="Y334" s="9">
        <v>1</v>
      </c>
      <c r="Z334" s="9">
        <v>1</v>
      </c>
      <c r="AA334" s="4" t="s">
        <v>1374</v>
      </c>
    </row>
    <row r="335" spans="1:27" s="3" customFormat="1" x14ac:dyDescent="0.25">
      <c r="A335" s="4" t="s">
        <v>26</v>
      </c>
      <c r="B335" s="4" t="s">
        <v>27</v>
      </c>
      <c r="C335" s="4" t="s">
        <v>28</v>
      </c>
      <c r="D335" s="5">
        <v>44774</v>
      </c>
      <c r="E335" s="5">
        <v>44804</v>
      </c>
      <c r="F335" s="4" t="s">
        <v>29</v>
      </c>
      <c r="G335" s="4" t="s">
        <v>120</v>
      </c>
      <c r="H335" s="5">
        <v>44795</v>
      </c>
      <c r="I335" s="7">
        <v>8</v>
      </c>
      <c r="J335" s="4" t="s">
        <v>1375</v>
      </c>
      <c r="K335"/>
      <c r="L335"/>
      <c r="M335" s="4" t="s">
        <v>1376</v>
      </c>
      <c r="N335" s="4" t="s">
        <v>201</v>
      </c>
      <c r="O335" s="4" t="s">
        <v>1377</v>
      </c>
      <c r="P335" s="4" t="s">
        <v>35</v>
      </c>
      <c r="Q335" s="4" t="s">
        <v>36</v>
      </c>
      <c r="R335"/>
      <c r="S335"/>
      <c r="T335"/>
      <c r="U335" s="4" t="s">
        <v>1152</v>
      </c>
      <c r="V335" s="4" t="s">
        <v>1378</v>
      </c>
      <c r="W335" s="4" t="s">
        <v>45</v>
      </c>
      <c r="X335" s="8">
        <v>0</v>
      </c>
      <c r="Y335" s="9">
        <v>1</v>
      </c>
      <c r="Z335" s="9">
        <v>1</v>
      </c>
      <c r="AA335" s="4" t="s">
        <v>1378</v>
      </c>
    </row>
    <row r="336" spans="1:27" s="3" customFormat="1" x14ac:dyDescent="0.25">
      <c r="A336" s="4" t="s">
        <v>26</v>
      </c>
      <c r="B336" s="4" t="s">
        <v>27</v>
      </c>
      <c r="C336" s="4" t="s">
        <v>28</v>
      </c>
      <c r="D336" s="5">
        <v>44774</v>
      </c>
      <c r="E336" s="5">
        <v>44804</v>
      </c>
      <c r="F336" s="4" t="s">
        <v>29</v>
      </c>
      <c r="G336" s="4" t="s">
        <v>120</v>
      </c>
      <c r="H336" s="5">
        <v>44803</v>
      </c>
      <c r="I336" s="7">
        <v>8</v>
      </c>
      <c r="J336" s="4" t="s">
        <v>254</v>
      </c>
      <c r="K336"/>
      <c r="L336" s="4" t="s">
        <v>116</v>
      </c>
      <c r="M336" s="4" t="s">
        <v>1379</v>
      </c>
      <c r="N336" s="4" t="s">
        <v>33</v>
      </c>
      <c r="O336" s="4" t="s">
        <v>1380</v>
      </c>
      <c r="P336" s="4" t="s">
        <v>35</v>
      </c>
      <c r="Q336" s="4" t="s">
        <v>36</v>
      </c>
      <c r="R336"/>
      <c r="S336"/>
      <c r="T336"/>
      <c r="U336" s="4" t="s">
        <v>129</v>
      </c>
      <c r="V336" s="4" t="s">
        <v>1381</v>
      </c>
      <c r="W336" s="4" t="s">
        <v>45</v>
      </c>
      <c r="X336" s="8">
        <v>0</v>
      </c>
      <c r="Y336" s="9">
        <v>1</v>
      </c>
      <c r="Z336" s="9">
        <v>1</v>
      </c>
      <c r="AA336" s="4" t="s">
        <v>1381</v>
      </c>
    </row>
    <row r="337" spans="1:27" s="3" customFormat="1" x14ac:dyDescent="0.25">
      <c r="A337" s="4" t="s">
        <v>26</v>
      </c>
      <c r="B337" s="4" t="s">
        <v>27</v>
      </c>
      <c r="C337" s="4" t="s">
        <v>28</v>
      </c>
      <c r="D337" s="5">
        <v>44774</v>
      </c>
      <c r="E337" s="5">
        <v>44804</v>
      </c>
      <c r="F337" s="4" t="s">
        <v>29</v>
      </c>
      <c r="G337" s="4" t="s">
        <v>120</v>
      </c>
      <c r="H337" s="5">
        <v>44803</v>
      </c>
      <c r="I337" s="7">
        <v>8</v>
      </c>
      <c r="J337" s="4" t="s">
        <v>1382</v>
      </c>
      <c r="K337"/>
      <c r="L337" s="4" t="s">
        <v>116</v>
      </c>
      <c r="M337" s="4" t="s">
        <v>1379</v>
      </c>
      <c r="N337" s="4" t="s">
        <v>33</v>
      </c>
      <c r="O337" s="4" t="s">
        <v>1383</v>
      </c>
      <c r="P337" s="4" t="s">
        <v>35</v>
      </c>
      <c r="Q337" s="4" t="s">
        <v>36</v>
      </c>
      <c r="R337"/>
      <c r="S337"/>
      <c r="T337"/>
      <c r="U337" s="4" t="s">
        <v>129</v>
      </c>
      <c r="V337" s="4" t="s">
        <v>1384</v>
      </c>
      <c r="W337" s="4" t="s">
        <v>45</v>
      </c>
      <c r="X337" s="8">
        <v>0</v>
      </c>
      <c r="Y337" s="9">
        <v>1</v>
      </c>
      <c r="Z337" s="9">
        <v>1</v>
      </c>
      <c r="AA337" s="4" t="s">
        <v>1384</v>
      </c>
    </row>
    <row r="338" spans="1:27" s="3" customFormat="1" x14ac:dyDescent="0.25">
      <c r="A338" s="4" t="s">
        <v>26</v>
      </c>
      <c r="B338" s="4" t="s">
        <v>27</v>
      </c>
      <c r="C338" s="4" t="s">
        <v>28</v>
      </c>
      <c r="D338" s="5">
        <v>44774</v>
      </c>
      <c r="E338" s="5">
        <v>44804</v>
      </c>
      <c r="F338" s="4" t="s">
        <v>29</v>
      </c>
      <c r="G338" s="4" t="s">
        <v>120</v>
      </c>
      <c r="H338" s="5">
        <v>44803</v>
      </c>
      <c r="I338" s="7">
        <v>8</v>
      </c>
      <c r="J338" s="4" t="s">
        <v>1385</v>
      </c>
      <c r="K338"/>
      <c r="L338" s="4" t="s">
        <v>116</v>
      </c>
      <c r="M338" s="4" t="s">
        <v>1379</v>
      </c>
      <c r="N338" s="4" t="s">
        <v>33</v>
      </c>
      <c r="O338" s="4" t="s">
        <v>1386</v>
      </c>
      <c r="P338" s="4" t="s">
        <v>35</v>
      </c>
      <c r="Q338" s="4" t="s">
        <v>36</v>
      </c>
      <c r="R338"/>
      <c r="S338"/>
      <c r="T338"/>
      <c r="U338" s="4" t="s">
        <v>129</v>
      </c>
      <c r="V338" s="4" t="s">
        <v>1387</v>
      </c>
      <c r="W338" s="4" t="s">
        <v>45</v>
      </c>
      <c r="X338" s="8">
        <v>0</v>
      </c>
      <c r="Y338" s="9">
        <v>1</v>
      </c>
      <c r="Z338" s="9">
        <v>1</v>
      </c>
      <c r="AA338" s="4" t="s">
        <v>1387</v>
      </c>
    </row>
    <row r="339" spans="1:27" s="3" customFormat="1" x14ac:dyDescent="0.25">
      <c r="A339" s="4" t="s">
        <v>26</v>
      </c>
      <c r="B339" s="4" t="s">
        <v>27</v>
      </c>
      <c r="C339" s="4" t="s">
        <v>28</v>
      </c>
      <c r="D339" s="5">
        <v>44805</v>
      </c>
      <c r="E339" s="5">
        <v>44834</v>
      </c>
      <c r="F339" s="4" t="s">
        <v>29</v>
      </c>
      <c r="G339" s="4" t="s">
        <v>120</v>
      </c>
      <c r="H339" s="5">
        <v>44833</v>
      </c>
      <c r="I339" s="7">
        <v>9</v>
      </c>
      <c r="J339" s="4" t="s">
        <v>1388</v>
      </c>
      <c r="K339"/>
      <c r="L339"/>
      <c r="M339" s="4" t="s">
        <v>1389</v>
      </c>
      <c r="N339" s="4" t="s">
        <v>33</v>
      </c>
      <c r="O339" s="4" t="s">
        <v>1390</v>
      </c>
      <c r="P339" s="4" t="s">
        <v>35</v>
      </c>
      <c r="Q339" s="4" t="s">
        <v>36</v>
      </c>
      <c r="R339"/>
      <c r="S339"/>
      <c r="T339"/>
      <c r="U339" s="4" t="s">
        <v>97</v>
      </c>
      <c r="V339" s="4" t="s">
        <v>1391</v>
      </c>
      <c r="W339" s="4" t="s">
        <v>45</v>
      </c>
      <c r="X339" s="8">
        <v>0</v>
      </c>
      <c r="Y339" s="9">
        <v>1</v>
      </c>
      <c r="Z339" s="9">
        <v>1</v>
      </c>
      <c r="AA339" s="4" t="s">
        <v>1391</v>
      </c>
    </row>
    <row r="340" spans="1:27" s="3" customFormat="1" x14ac:dyDescent="0.25">
      <c r="A340" s="4" t="s">
        <v>26</v>
      </c>
      <c r="B340" s="4" t="s">
        <v>27</v>
      </c>
      <c r="C340" s="4" t="s">
        <v>28</v>
      </c>
      <c r="D340" s="5">
        <v>44805</v>
      </c>
      <c r="E340" s="5">
        <v>44834</v>
      </c>
      <c r="F340" s="4" t="s">
        <v>29</v>
      </c>
      <c r="G340" s="4" t="s">
        <v>120</v>
      </c>
      <c r="H340" s="5">
        <v>44816</v>
      </c>
      <c r="I340" s="7">
        <v>9</v>
      </c>
      <c r="J340" s="4" t="s">
        <v>1392</v>
      </c>
      <c r="K340"/>
      <c r="L340"/>
      <c r="M340" s="4" t="s">
        <v>100</v>
      </c>
      <c r="N340" s="4" t="s">
        <v>33</v>
      </c>
      <c r="O340" s="4" t="s">
        <v>1393</v>
      </c>
      <c r="P340" s="4" t="s">
        <v>35</v>
      </c>
      <c r="Q340" s="4" t="s">
        <v>36</v>
      </c>
      <c r="R340"/>
      <c r="S340"/>
      <c r="T340"/>
      <c r="U340" s="4" t="s">
        <v>102</v>
      </c>
      <c r="V340" s="4" t="s">
        <v>1394</v>
      </c>
      <c r="W340" s="4" t="s">
        <v>45</v>
      </c>
      <c r="X340" s="8">
        <v>0</v>
      </c>
      <c r="Y340" s="9">
        <v>1</v>
      </c>
      <c r="Z340" s="9">
        <v>1</v>
      </c>
      <c r="AA340" s="4" t="s">
        <v>1394</v>
      </c>
    </row>
    <row r="341" spans="1:27" s="3" customFormat="1" x14ac:dyDescent="0.25">
      <c r="A341" s="4" t="s">
        <v>26</v>
      </c>
      <c r="B341" s="4" t="s">
        <v>27</v>
      </c>
      <c r="C341" s="4" t="s">
        <v>28</v>
      </c>
      <c r="D341" s="5">
        <v>44805</v>
      </c>
      <c r="E341" s="5">
        <v>44834</v>
      </c>
      <c r="F341" s="4" t="s">
        <v>29</v>
      </c>
      <c r="G341" s="4" t="s">
        <v>120</v>
      </c>
      <c r="H341" s="5">
        <v>44811</v>
      </c>
      <c r="I341" s="7">
        <v>9</v>
      </c>
      <c r="J341" s="4" t="s">
        <v>1395</v>
      </c>
      <c r="K341"/>
      <c r="L341"/>
      <c r="M341" s="4" t="s">
        <v>1396</v>
      </c>
      <c r="N341" s="4" t="s">
        <v>33</v>
      </c>
      <c r="O341" s="4" t="s">
        <v>1397</v>
      </c>
      <c r="P341" s="4" t="s">
        <v>35</v>
      </c>
      <c r="Q341" s="4" t="s">
        <v>36</v>
      </c>
      <c r="R341"/>
      <c r="S341"/>
      <c r="T341"/>
      <c r="U341" s="4" t="s">
        <v>293</v>
      </c>
      <c r="V341" s="4" t="s">
        <v>1398</v>
      </c>
      <c r="W341" s="4" t="s">
        <v>45</v>
      </c>
      <c r="X341" s="8">
        <v>0</v>
      </c>
      <c r="Y341" s="9">
        <v>1</v>
      </c>
      <c r="Z341" s="9">
        <v>1</v>
      </c>
      <c r="AA341" s="4" t="s">
        <v>1398</v>
      </c>
    </row>
    <row r="342" spans="1:27" s="3" customFormat="1" x14ac:dyDescent="0.25">
      <c r="A342" s="4" t="s">
        <v>26</v>
      </c>
      <c r="B342" s="4" t="s">
        <v>27</v>
      </c>
      <c r="C342" s="4" t="s">
        <v>28</v>
      </c>
      <c r="D342" s="5">
        <v>44805</v>
      </c>
      <c r="E342" s="5">
        <v>44834</v>
      </c>
      <c r="F342" s="4" t="s">
        <v>29</v>
      </c>
      <c r="G342" s="4" t="s">
        <v>120</v>
      </c>
      <c r="H342" s="5">
        <v>44832</v>
      </c>
      <c r="I342" s="7">
        <v>9</v>
      </c>
      <c r="J342" s="4" t="s">
        <v>1399</v>
      </c>
      <c r="K342"/>
      <c r="L342"/>
      <c r="M342" s="4" t="s">
        <v>1400</v>
      </c>
      <c r="N342" s="4" t="s">
        <v>56</v>
      </c>
      <c r="O342" s="4" t="s">
        <v>1401</v>
      </c>
      <c r="P342" s="4" t="s">
        <v>35</v>
      </c>
      <c r="Q342" s="4" t="s">
        <v>36</v>
      </c>
      <c r="R342"/>
      <c r="S342"/>
      <c r="T342"/>
      <c r="U342" s="4" t="s">
        <v>153</v>
      </c>
      <c r="V342" s="4" t="s">
        <v>1402</v>
      </c>
      <c r="W342" s="4" t="s">
        <v>45</v>
      </c>
      <c r="X342" s="8">
        <v>0</v>
      </c>
      <c r="Y342" s="9">
        <v>1</v>
      </c>
      <c r="Z342" s="9">
        <v>1</v>
      </c>
      <c r="AA342" s="4" t="s">
        <v>1402</v>
      </c>
    </row>
    <row r="343" spans="1:27" s="3" customFormat="1" x14ac:dyDescent="0.25">
      <c r="A343" s="4" t="s">
        <v>26</v>
      </c>
      <c r="B343" s="4" t="s">
        <v>27</v>
      </c>
      <c r="C343" s="4" t="s">
        <v>28</v>
      </c>
      <c r="D343" s="5">
        <v>44805</v>
      </c>
      <c r="E343" s="5">
        <v>44834</v>
      </c>
      <c r="F343" s="4" t="s">
        <v>29</v>
      </c>
      <c r="G343" s="4" t="s">
        <v>120</v>
      </c>
      <c r="H343" s="5">
        <v>44810</v>
      </c>
      <c r="I343" s="7">
        <v>9</v>
      </c>
      <c r="J343" s="4" t="s">
        <v>1403</v>
      </c>
      <c r="K343"/>
      <c r="L343"/>
      <c r="M343" s="4" t="s">
        <v>1404</v>
      </c>
      <c r="N343" s="4" t="s">
        <v>33</v>
      </c>
      <c r="O343" s="4" t="s">
        <v>1405</v>
      </c>
      <c r="P343" s="4" t="s">
        <v>35</v>
      </c>
      <c r="Q343" s="4" t="s">
        <v>36</v>
      </c>
      <c r="R343"/>
      <c r="S343"/>
      <c r="T343"/>
      <c r="U343" s="4" t="s">
        <v>81</v>
      </c>
      <c r="V343" s="4" t="s">
        <v>1406</v>
      </c>
      <c r="W343" s="4" t="s">
        <v>45</v>
      </c>
      <c r="X343" s="8">
        <v>0</v>
      </c>
      <c r="Y343" s="9">
        <v>1</v>
      </c>
      <c r="Z343" s="9">
        <v>1</v>
      </c>
      <c r="AA343" s="4" t="s">
        <v>1406</v>
      </c>
    </row>
    <row r="344" spans="1:27" s="3" customFormat="1" x14ac:dyDescent="0.25">
      <c r="A344" s="4" t="s">
        <v>26</v>
      </c>
      <c r="B344" s="4" t="s">
        <v>27</v>
      </c>
      <c r="C344" s="4" t="s">
        <v>28</v>
      </c>
      <c r="D344" s="5">
        <v>44805</v>
      </c>
      <c r="E344" s="5">
        <v>44834</v>
      </c>
      <c r="F344" s="4" t="s">
        <v>29</v>
      </c>
      <c r="G344" s="4" t="s">
        <v>120</v>
      </c>
      <c r="H344" s="5">
        <v>44806</v>
      </c>
      <c r="I344" s="7">
        <v>9</v>
      </c>
      <c r="J344" s="4" t="s">
        <v>1407</v>
      </c>
      <c r="K344"/>
      <c r="L344"/>
      <c r="M344" s="4" t="s">
        <v>1408</v>
      </c>
      <c r="N344" s="4" t="s">
        <v>33</v>
      </c>
      <c r="O344" s="4" t="s">
        <v>1409</v>
      </c>
      <c r="P344" s="4" t="s">
        <v>35</v>
      </c>
      <c r="Q344" s="4" t="s">
        <v>36</v>
      </c>
      <c r="R344"/>
      <c r="S344"/>
      <c r="T344"/>
      <c r="U344" s="4" t="s">
        <v>37</v>
      </c>
      <c r="V344" s="4" t="s">
        <v>1410</v>
      </c>
      <c r="W344" s="4" t="s">
        <v>45</v>
      </c>
      <c r="X344" s="8">
        <v>0</v>
      </c>
      <c r="Y344" s="9">
        <v>1</v>
      </c>
      <c r="Z344" s="9">
        <v>1</v>
      </c>
      <c r="AA344" s="4" t="s">
        <v>1410</v>
      </c>
    </row>
    <row r="345" spans="1:27" s="3" customFormat="1" x14ac:dyDescent="0.25">
      <c r="A345" s="4" t="s">
        <v>26</v>
      </c>
      <c r="B345" s="4" t="s">
        <v>27</v>
      </c>
      <c r="C345" s="4" t="s">
        <v>28</v>
      </c>
      <c r="D345" s="5">
        <v>44805</v>
      </c>
      <c r="E345" s="5">
        <v>44834</v>
      </c>
      <c r="F345" s="4" t="s">
        <v>29</v>
      </c>
      <c r="G345" s="4" t="s">
        <v>120</v>
      </c>
      <c r="H345" s="5">
        <v>44818</v>
      </c>
      <c r="I345" s="7">
        <v>9</v>
      </c>
      <c r="J345" s="4" t="s">
        <v>1411</v>
      </c>
      <c r="K345"/>
      <c r="L345"/>
      <c r="M345" s="4" t="s">
        <v>1042</v>
      </c>
      <c r="N345" s="4" t="s">
        <v>56</v>
      </c>
      <c r="O345" s="4" t="s">
        <v>1412</v>
      </c>
      <c r="P345" s="4" t="s">
        <v>35</v>
      </c>
      <c r="Q345" s="4" t="s">
        <v>36</v>
      </c>
      <c r="R345"/>
      <c r="S345"/>
      <c r="T345"/>
      <c r="U345" s="4" t="s">
        <v>321</v>
      </c>
      <c r="V345" s="4" t="s">
        <v>1413</v>
      </c>
      <c r="W345" s="4" t="s">
        <v>45</v>
      </c>
      <c r="X345" s="8">
        <v>0</v>
      </c>
      <c r="Y345" s="9">
        <v>1</v>
      </c>
      <c r="Z345" s="9">
        <v>1</v>
      </c>
      <c r="AA345" s="4" t="s">
        <v>1413</v>
      </c>
    </row>
    <row r="346" spans="1:27" s="3" customFormat="1" x14ac:dyDescent="0.25">
      <c r="A346" s="4" t="s">
        <v>26</v>
      </c>
      <c r="B346" s="4" t="s">
        <v>27</v>
      </c>
      <c r="C346" s="4" t="s">
        <v>28</v>
      </c>
      <c r="D346" s="5">
        <v>44805</v>
      </c>
      <c r="E346" s="5">
        <v>44834</v>
      </c>
      <c r="F346" s="4" t="s">
        <v>29</v>
      </c>
      <c r="G346" s="4" t="s">
        <v>120</v>
      </c>
      <c r="H346" s="5">
        <v>44823</v>
      </c>
      <c r="I346" s="7">
        <v>9</v>
      </c>
      <c r="J346" s="4" t="s">
        <v>1414</v>
      </c>
      <c r="K346"/>
      <c r="L346"/>
      <c r="M346" s="4" t="s">
        <v>1415</v>
      </c>
      <c r="N346" s="4" t="s">
        <v>33</v>
      </c>
      <c r="O346" s="4" t="s">
        <v>1416</v>
      </c>
      <c r="P346" s="4" t="s">
        <v>35</v>
      </c>
      <c r="Q346" s="4" t="s">
        <v>36</v>
      </c>
      <c r="R346"/>
      <c r="S346"/>
      <c r="T346"/>
      <c r="U346" s="4" t="s">
        <v>208</v>
      </c>
      <c r="V346" s="4" t="s">
        <v>1417</v>
      </c>
      <c r="W346" s="4" t="s">
        <v>45</v>
      </c>
      <c r="X346" s="8">
        <v>0</v>
      </c>
      <c r="Y346" s="9">
        <v>1</v>
      </c>
      <c r="Z346" s="9">
        <v>1</v>
      </c>
      <c r="AA346" s="4" t="s">
        <v>1417</v>
      </c>
    </row>
    <row r="347" spans="1:27" s="3" customFormat="1" x14ac:dyDescent="0.25">
      <c r="A347" s="4" t="s">
        <v>26</v>
      </c>
      <c r="B347" s="4" t="s">
        <v>27</v>
      </c>
      <c r="C347" s="4" t="s">
        <v>28</v>
      </c>
      <c r="D347" s="5">
        <v>44805</v>
      </c>
      <c r="E347" s="5">
        <v>44834</v>
      </c>
      <c r="F347" s="4" t="s">
        <v>29</v>
      </c>
      <c r="G347" s="4" t="s">
        <v>120</v>
      </c>
      <c r="H347" s="5">
        <v>44818</v>
      </c>
      <c r="I347" s="7">
        <v>9</v>
      </c>
      <c r="J347" s="4" t="s">
        <v>1418</v>
      </c>
      <c r="K347"/>
      <c r="L347"/>
      <c r="M347" s="4" t="s">
        <v>410</v>
      </c>
      <c r="N347" s="4" t="s">
        <v>33</v>
      </c>
      <c r="O347" s="4" t="s">
        <v>1419</v>
      </c>
      <c r="P347" s="4" t="s">
        <v>35</v>
      </c>
      <c r="Q347" s="4" t="s">
        <v>36</v>
      </c>
      <c r="R347"/>
      <c r="S347"/>
      <c r="T347"/>
      <c r="U347" s="4" t="s">
        <v>129</v>
      </c>
      <c r="V347" s="4" t="s">
        <v>1420</v>
      </c>
      <c r="W347" s="4" t="s">
        <v>45</v>
      </c>
      <c r="X347" s="8">
        <v>0</v>
      </c>
      <c r="Y347" s="9">
        <v>1</v>
      </c>
      <c r="Z347" s="9">
        <v>1</v>
      </c>
      <c r="AA347" s="4" t="s">
        <v>1420</v>
      </c>
    </row>
    <row r="348" spans="1:27" s="3" customFormat="1" x14ac:dyDescent="0.25">
      <c r="A348" s="4" t="s">
        <v>26</v>
      </c>
      <c r="B348" s="4" t="s">
        <v>27</v>
      </c>
      <c r="C348" s="4" t="s">
        <v>28</v>
      </c>
      <c r="D348" s="5">
        <v>44805</v>
      </c>
      <c r="E348" s="5">
        <v>44834</v>
      </c>
      <c r="F348" s="4" t="s">
        <v>29</v>
      </c>
      <c r="G348" s="4" t="s">
        <v>120</v>
      </c>
      <c r="H348" s="5">
        <v>44805</v>
      </c>
      <c r="I348" s="7">
        <v>9</v>
      </c>
      <c r="J348" s="4" t="s">
        <v>1421</v>
      </c>
      <c r="K348"/>
      <c r="L348" s="4" t="s">
        <v>136</v>
      </c>
      <c r="M348" s="4" t="s">
        <v>1422</v>
      </c>
      <c r="N348" s="4" t="s">
        <v>33</v>
      </c>
      <c r="O348" s="4" t="s">
        <v>1423</v>
      </c>
      <c r="P348" s="4" t="s">
        <v>35</v>
      </c>
      <c r="Q348" s="4" t="s">
        <v>36</v>
      </c>
      <c r="R348"/>
      <c r="S348"/>
      <c r="T348"/>
      <c r="U348" s="4" t="s">
        <v>129</v>
      </c>
      <c r="V348" s="4" t="s">
        <v>1424</v>
      </c>
      <c r="W348" s="4" t="s">
        <v>45</v>
      </c>
      <c r="X348" s="8">
        <v>0</v>
      </c>
      <c r="Y348" s="9">
        <v>1</v>
      </c>
      <c r="Z348" s="9">
        <v>1</v>
      </c>
      <c r="AA348" s="4" t="s">
        <v>1424</v>
      </c>
    </row>
    <row r="349" spans="1:27" s="3" customFormat="1" x14ac:dyDescent="0.25">
      <c r="A349" s="4" t="s">
        <v>26</v>
      </c>
      <c r="B349" s="4" t="s">
        <v>27</v>
      </c>
      <c r="C349" s="4" t="s">
        <v>28</v>
      </c>
      <c r="D349" s="5">
        <v>44805</v>
      </c>
      <c r="E349" s="5">
        <v>44834</v>
      </c>
      <c r="F349" s="4" t="s">
        <v>29</v>
      </c>
      <c r="G349" s="4" t="s">
        <v>120</v>
      </c>
      <c r="H349" s="5">
        <v>44806</v>
      </c>
      <c r="I349" s="7">
        <v>9</v>
      </c>
      <c r="J349" s="4" t="s">
        <v>1425</v>
      </c>
      <c r="K349"/>
      <c r="L349"/>
      <c r="M349" s="4" t="s">
        <v>846</v>
      </c>
      <c r="N349" s="4" t="s">
        <v>201</v>
      </c>
      <c r="O349" s="4" t="s">
        <v>1426</v>
      </c>
      <c r="P349" s="4" t="s">
        <v>35</v>
      </c>
      <c r="Q349" s="4" t="s">
        <v>36</v>
      </c>
      <c r="R349"/>
      <c r="S349"/>
      <c r="T349"/>
      <c r="U349" s="4" t="s">
        <v>321</v>
      </c>
      <c r="V349" s="4" t="s">
        <v>1427</v>
      </c>
      <c r="W349" s="4" t="s">
        <v>45</v>
      </c>
      <c r="X349" s="8">
        <v>0</v>
      </c>
      <c r="Y349" s="9">
        <v>1</v>
      </c>
      <c r="Z349" s="9">
        <v>1</v>
      </c>
      <c r="AA349" s="4" t="s">
        <v>1427</v>
      </c>
    </row>
    <row r="350" spans="1:27" s="3" customFormat="1" x14ac:dyDescent="0.25">
      <c r="A350" s="4" t="s">
        <v>26</v>
      </c>
      <c r="B350" s="4" t="s">
        <v>27</v>
      </c>
      <c r="C350" s="4" t="s">
        <v>28</v>
      </c>
      <c r="D350" s="5">
        <v>44805</v>
      </c>
      <c r="E350" s="5">
        <v>44834</v>
      </c>
      <c r="F350" s="4" t="s">
        <v>29</v>
      </c>
      <c r="G350" s="4" t="s">
        <v>120</v>
      </c>
      <c r="H350" s="5">
        <v>44820</v>
      </c>
      <c r="I350" s="7">
        <v>9</v>
      </c>
      <c r="J350" s="4" t="s">
        <v>1428</v>
      </c>
      <c r="K350"/>
      <c r="L350"/>
      <c r="M350" s="4" t="s">
        <v>1429</v>
      </c>
      <c r="N350" s="4" t="s">
        <v>201</v>
      </c>
      <c r="O350" s="4" t="s">
        <v>1430</v>
      </c>
      <c r="P350" s="4" t="s">
        <v>35</v>
      </c>
      <c r="Q350" s="4" t="s">
        <v>36</v>
      </c>
      <c r="R350"/>
      <c r="S350"/>
      <c r="T350"/>
      <c r="U350" s="4" t="s">
        <v>153</v>
      </c>
      <c r="V350" s="4" t="s">
        <v>1431</v>
      </c>
      <c r="W350" s="4" t="s">
        <v>45</v>
      </c>
      <c r="X350" s="8">
        <v>0</v>
      </c>
      <c r="Y350" s="9">
        <v>1</v>
      </c>
      <c r="Z350" s="9">
        <v>1</v>
      </c>
      <c r="AA350" s="4" t="s">
        <v>1431</v>
      </c>
    </row>
    <row r="351" spans="1:27" s="3" customFormat="1" x14ac:dyDescent="0.25">
      <c r="A351" s="4" t="s">
        <v>26</v>
      </c>
      <c r="B351" s="4" t="s">
        <v>27</v>
      </c>
      <c r="C351" s="4" t="s">
        <v>28</v>
      </c>
      <c r="D351" s="5">
        <v>44805</v>
      </c>
      <c r="E351" s="5">
        <v>44834</v>
      </c>
      <c r="F351" s="4" t="s">
        <v>29</v>
      </c>
      <c r="G351" s="4" t="s">
        <v>120</v>
      </c>
      <c r="H351" s="5">
        <v>44825</v>
      </c>
      <c r="I351" s="7">
        <v>9</v>
      </c>
      <c r="J351" s="4" t="s">
        <v>613</v>
      </c>
      <c r="K351"/>
      <c r="L351" s="4" t="s">
        <v>116</v>
      </c>
      <c r="M351" s="4" t="s">
        <v>598</v>
      </c>
      <c r="N351" s="4" t="s">
        <v>33</v>
      </c>
      <c r="O351" s="4" t="s">
        <v>1432</v>
      </c>
      <c r="P351" s="4" t="s">
        <v>35</v>
      </c>
      <c r="Q351" s="4" t="s">
        <v>36</v>
      </c>
      <c r="R351"/>
      <c r="S351"/>
      <c r="T351"/>
      <c r="U351" s="4" t="s">
        <v>129</v>
      </c>
      <c r="V351" s="4" t="s">
        <v>1433</v>
      </c>
      <c r="W351" s="4" t="s">
        <v>45</v>
      </c>
      <c r="X351" s="8">
        <v>0</v>
      </c>
      <c r="Y351" s="9">
        <v>1</v>
      </c>
      <c r="Z351" s="9">
        <v>1</v>
      </c>
      <c r="AA351" s="4" t="s">
        <v>1433</v>
      </c>
    </row>
    <row r="352" spans="1:27" s="3" customFormat="1" x14ac:dyDescent="0.25">
      <c r="A352" s="4" t="s">
        <v>26</v>
      </c>
      <c r="B352" s="4" t="s">
        <v>27</v>
      </c>
      <c r="C352" s="4" t="s">
        <v>28</v>
      </c>
      <c r="D352" s="5">
        <v>44805</v>
      </c>
      <c r="E352" s="5">
        <v>44834</v>
      </c>
      <c r="F352" s="4" t="s">
        <v>29</v>
      </c>
      <c r="G352" s="4" t="s">
        <v>120</v>
      </c>
      <c r="H352" s="5">
        <v>44818</v>
      </c>
      <c r="I352" s="7">
        <v>9</v>
      </c>
      <c r="J352" s="4" t="s">
        <v>1434</v>
      </c>
      <c r="K352"/>
      <c r="L352"/>
      <c r="M352" s="4" t="s">
        <v>917</v>
      </c>
      <c r="N352" s="4" t="s">
        <v>33</v>
      </c>
      <c r="O352" s="4" t="s">
        <v>1435</v>
      </c>
      <c r="P352" s="4" t="s">
        <v>35</v>
      </c>
      <c r="Q352" s="4" t="s">
        <v>36</v>
      </c>
      <c r="R352"/>
      <c r="S352"/>
      <c r="T352"/>
      <c r="U352" s="4" t="s">
        <v>184</v>
      </c>
      <c r="V352" s="4" t="s">
        <v>1436</v>
      </c>
      <c r="W352" s="4" t="s">
        <v>45</v>
      </c>
      <c r="X352" s="8">
        <v>0</v>
      </c>
      <c r="Y352" s="9">
        <v>1</v>
      </c>
      <c r="Z352" s="9">
        <v>1</v>
      </c>
      <c r="AA352" s="4" t="s">
        <v>1436</v>
      </c>
    </row>
    <row r="353" spans="1:27" s="3" customFormat="1" x14ac:dyDescent="0.25">
      <c r="A353" s="4" t="s">
        <v>26</v>
      </c>
      <c r="B353" s="4" t="s">
        <v>27</v>
      </c>
      <c r="C353" s="4" t="s">
        <v>28</v>
      </c>
      <c r="D353" s="5">
        <v>44805</v>
      </c>
      <c r="E353" s="5">
        <v>44834</v>
      </c>
      <c r="F353" s="4" t="s">
        <v>29</v>
      </c>
      <c r="G353" s="4" t="s">
        <v>120</v>
      </c>
      <c r="H353" s="5">
        <v>44832</v>
      </c>
      <c r="I353" s="7">
        <v>9</v>
      </c>
      <c r="J353" s="4" t="s">
        <v>430</v>
      </c>
      <c r="K353"/>
      <c r="L353"/>
      <c r="M353" s="4" t="s">
        <v>448</v>
      </c>
      <c r="N353" s="4" t="s">
        <v>33</v>
      </c>
      <c r="O353" s="4" t="s">
        <v>1437</v>
      </c>
      <c r="P353" s="4" t="s">
        <v>35</v>
      </c>
      <c r="Q353" s="4" t="s">
        <v>36</v>
      </c>
      <c r="R353"/>
      <c r="S353"/>
      <c r="T353"/>
      <c r="U353" s="4" t="s">
        <v>421</v>
      </c>
      <c r="V353" s="4" t="s">
        <v>1438</v>
      </c>
      <c r="W353" s="4" t="s">
        <v>45</v>
      </c>
      <c r="X353" s="8">
        <v>0</v>
      </c>
      <c r="Y353" s="9">
        <v>1</v>
      </c>
      <c r="Z353" s="9">
        <v>1</v>
      </c>
      <c r="AA353" s="4" t="s">
        <v>1438</v>
      </c>
    </row>
    <row r="354" spans="1:27" s="3" customFormat="1" x14ac:dyDescent="0.25">
      <c r="A354" s="4" t="s">
        <v>26</v>
      </c>
      <c r="B354" s="4" t="s">
        <v>27</v>
      </c>
      <c r="C354" s="4" t="s">
        <v>28</v>
      </c>
      <c r="D354" s="5">
        <v>44805</v>
      </c>
      <c r="E354" s="5">
        <v>44834</v>
      </c>
      <c r="F354" s="4" t="s">
        <v>29</v>
      </c>
      <c r="G354" s="4" t="s">
        <v>120</v>
      </c>
      <c r="H354" s="5">
        <v>44805</v>
      </c>
      <c r="I354" s="7">
        <v>9</v>
      </c>
      <c r="J354" s="4" t="s">
        <v>1421</v>
      </c>
      <c r="K354"/>
      <c r="L354" s="4" t="s">
        <v>136</v>
      </c>
      <c r="M354" s="4" t="s">
        <v>1422</v>
      </c>
      <c r="N354" s="4" t="s">
        <v>33</v>
      </c>
      <c r="O354" s="4" t="s">
        <v>1423</v>
      </c>
      <c r="P354" s="4" t="s">
        <v>35</v>
      </c>
      <c r="Q354" s="4" t="s">
        <v>36</v>
      </c>
      <c r="R354"/>
      <c r="S354"/>
      <c r="T354" s="4" t="s">
        <v>26</v>
      </c>
      <c r="U354" s="4" t="s">
        <v>129</v>
      </c>
      <c r="V354" s="4" t="s">
        <v>1439</v>
      </c>
      <c r="W354" s="4" t="s">
        <v>45</v>
      </c>
      <c r="X354" s="8">
        <v>0</v>
      </c>
      <c r="Y354" s="9">
        <v>1</v>
      </c>
      <c r="Z354" s="9">
        <v>1</v>
      </c>
      <c r="AA354" s="4" t="s">
        <v>1439</v>
      </c>
    </row>
    <row r="355" spans="1:27" s="3" customFormat="1" x14ac:dyDescent="0.25">
      <c r="A355" s="4" t="s">
        <v>26</v>
      </c>
      <c r="B355" s="4" t="s">
        <v>27</v>
      </c>
      <c r="C355" s="4" t="s">
        <v>28</v>
      </c>
      <c r="D355" s="5">
        <v>44805</v>
      </c>
      <c r="E355" s="5">
        <v>44834</v>
      </c>
      <c r="F355" s="4" t="s">
        <v>29</v>
      </c>
      <c r="G355" s="4" t="s">
        <v>120</v>
      </c>
      <c r="H355" s="5">
        <v>44817</v>
      </c>
      <c r="I355" s="7">
        <v>9</v>
      </c>
      <c r="J355" s="4" t="s">
        <v>1440</v>
      </c>
      <c r="K355"/>
      <c r="L355"/>
      <c r="M355" s="4" t="s">
        <v>1441</v>
      </c>
      <c r="N355" s="4" t="s">
        <v>56</v>
      </c>
      <c r="O355" s="4" t="s">
        <v>1442</v>
      </c>
      <c r="P355" s="4" t="s">
        <v>35</v>
      </c>
      <c r="Q355" s="4" t="s">
        <v>36</v>
      </c>
      <c r="R355"/>
      <c r="S355"/>
      <c r="T355"/>
      <c r="U355" s="4" t="s">
        <v>92</v>
      </c>
      <c r="V355" s="4" t="s">
        <v>1443</v>
      </c>
      <c r="W355" s="4" t="s">
        <v>45</v>
      </c>
      <c r="X355" s="8">
        <v>0</v>
      </c>
      <c r="Y355" s="9">
        <v>1</v>
      </c>
      <c r="Z355" s="9">
        <v>1</v>
      </c>
      <c r="AA355" s="4" t="s">
        <v>1443</v>
      </c>
    </row>
    <row r="356" spans="1:27" s="3" customFormat="1" x14ac:dyDescent="0.25">
      <c r="A356" s="4" t="s">
        <v>26</v>
      </c>
      <c r="B356" s="4" t="s">
        <v>27</v>
      </c>
      <c r="C356" s="4" t="s">
        <v>28</v>
      </c>
      <c r="D356" s="5">
        <v>44805</v>
      </c>
      <c r="E356" s="5">
        <v>44834</v>
      </c>
      <c r="F356" s="4" t="s">
        <v>29</v>
      </c>
      <c r="G356" s="4" t="s">
        <v>120</v>
      </c>
      <c r="H356" s="5">
        <v>44818</v>
      </c>
      <c r="I356" s="7">
        <v>9</v>
      </c>
      <c r="J356" s="4" t="s">
        <v>1444</v>
      </c>
      <c r="K356"/>
      <c r="L356"/>
      <c r="M356" s="4" t="s">
        <v>1445</v>
      </c>
      <c r="N356" s="4" t="s">
        <v>33</v>
      </c>
      <c r="O356" s="4" t="s">
        <v>1446</v>
      </c>
      <c r="P356" s="4" t="s">
        <v>35</v>
      </c>
      <c r="Q356" s="4" t="s">
        <v>36</v>
      </c>
      <c r="R356"/>
      <c r="S356"/>
      <c r="T356"/>
      <c r="U356" s="4" t="s">
        <v>97</v>
      </c>
      <c r="V356" s="4" t="s">
        <v>1447</v>
      </c>
      <c r="W356" s="4" t="s">
        <v>45</v>
      </c>
      <c r="X356" s="8">
        <v>0</v>
      </c>
      <c r="Y356" s="9">
        <v>1</v>
      </c>
      <c r="Z356" s="9">
        <v>1</v>
      </c>
      <c r="AA356" s="4" t="s">
        <v>1447</v>
      </c>
    </row>
    <row r="357" spans="1:27" s="3" customFormat="1" x14ac:dyDescent="0.25">
      <c r="A357" s="4" t="s">
        <v>26</v>
      </c>
      <c r="B357" s="4" t="s">
        <v>27</v>
      </c>
      <c r="C357" s="4" t="s">
        <v>28</v>
      </c>
      <c r="D357" s="5">
        <v>44805</v>
      </c>
      <c r="E357" s="5">
        <v>44834</v>
      </c>
      <c r="F357" s="4" t="s">
        <v>29</v>
      </c>
      <c r="G357" s="4" t="s">
        <v>120</v>
      </c>
      <c r="H357" s="5">
        <v>44818</v>
      </c>
      <c r="I357" s="7">
        <v>9</v>
      </c>
      <c r="J357" s="4" t="s">
        <v>1448</v>
      </c>
      <c r="K357"/>
      <c r="L357"/>
      <c r="M357" s="4" t="s">
        <v>811</v>
      </c>
      <c r="N357" s="4" t="s">
        <v>33</v>
      </c>
      <c r="O357" s="4" t="s">
        <v>1449</v>
      </c>
      <c r="P357" s="4" t="s">
        <v>35</v>
      </c>
      <c r="Q357" s="4" t="s">
        <v>36</v>
      </c>
      <c r="R357"/>
      <c r="S357"/>
      <c r="T357"/>
      <c r="U357" s="4" t="s">
        <v>124</v>
      </c>
      <c r="V357" s="4" t="s">
        <v>1450</v>
      </c>
      <c r="W357" s="4" t="s">
        <v>45</v>
      </c>
      <c r="X357" s="8">
        <v>0</v>
      </c>
      <c r="Y357" s="9">
        <v>1</v>
      </c>
      <c r="Z357" s="9">
        <v>1</v>
      </c>
      <c r="AA357" s="4" t="s">
        <v>1450</v>
      </c>
    </row>
    <row r="358" spans="1:27" s="3" customFormat="1" x14ac:dyDescent="0.25">
      <c r="A358" s="4" t="s">
        <v>26</v>
      </c>
      <c r="B358" s="4" t="s">
        <v>27</v>
      </c>
      <c r="C358" s="4" t="s">
        <v>28</v>
      </c>
      <c r="D358" s="5">
        <v>44805</v>
      </c>
      <c r="E358" s="5">
        <v>44834</v>
      </c>
      <c r="F358" s="4" t="s">
        <v>29</v>
      </c>
      <c r="G358" s="4" t="s">
        <v>120</v>
      </c>
      <c r="H358" s="5">
        <v>44819</v>
      </c>
      <c r="I358" s="7">
        <v>9</v>
      </c>
      <c r="J358" s="4" t="s">
        <v>1451</v>
      </c>
      <c r="K358"/>
      <c r="L358"/>
      <c r="M358" s="4" t="s">
        <v>255</v>
      </c>
      <c r="N358" s="4" t="s">
        <v>33</v>
      </c>
      <c r="O358" s="4" t="s">
        <v>1452</v>
      </c>
      <c r="P358" s="4" t="s">
        <v>35</v>
      </c>
      <c r="Q358" s="4" t="s">
        <v>36</v>
      </c>
      <c r="R358"/>
      <c r="S358"/>
      <c r="T358"/>
      <c r="U358" s="4" t="s">
        <v>102</v>
      </c>
      <c r="V358" s="4" t="s">
        <v>1453</v>
      </c>
      <c r="W358" s="4" t="s">
        <v>45</v>
      </c>
      <c r="X358" s="8">
        <v>0</v>
      </c>
      <c r="Y358" s="9">
        <v>1</v>
      </c>
      <c r="Z358" s="9">
        <v>1</v>
      </c>
      <c r="AA358" s="4" t="s">
        <v>1453</v>
      </c>
    </row>
    <row r="359" spans="1:27" s="3" customFormat="1" x14ac:dyDescent="0.25">
      <c r="A359" s="4" t="s">
        <v>26</v>
      </c>
      <c r="B359" s="4" t="s">
        <v>27</v>
      </c>
      <c r="C359" s="4" t="s">
        <v>28</v>
      </c>
      <c r="D359" s="5">
        <v>44805</v>
      </c>
      <c r="E359" s="5">
        <v>44834</v>
      </c>
      <c r="F359" s="4" t="s">
        <v>29</v>
      </c>
      <c r="G359" s="4" t="s">
        <v>120</v>
      </c>
      <c r="H359" s="5">
        <v>44818</v>
      </c>
      <c r="I359" s="7">
        <v>9</v>
      </c>
      <c r="J359" s="4" t="s">
        <v>1454</v>
      </c>
      <c r="K359"/>
      <c r="L359" s="4" t="s">
        <v>136</v>
      </c>
      <c r="M359" s="4" t="s">
        <v>1455</v>
      </c>
      <c r="N359" s="4" t="s">
        <v>33</v>
      </c>
      <c r="O359" s="4" t="s">
        <v>1456</v>
      </c>
      <c r="P359" s="4" t="s">
        <v>35</v>
      </c>
      <c r="Q359" s="4" t="s">
        <v>36</v>
      </c>
      <c r="R359"/>
      <c r="S359"/>
      <c r="T359"/>
      <c r="U359" s="4" t="s">
        <v>129</v>
      </c>
      <c r="V359" s="4" t="s">
        <v>1457</v>
      </c>
      <c r="W359" s="4" t="s">
        <v>45</v>
      </c>
      <c r="X359" s="8">
        <v>0</v>
      </c>
      <c r="Y359" s="9">
        <v>1</v>
      </c>
      <c r="Z359" s="9">
        <v>1</v>
      </c>
      <c r="AA359" s="4" t="s">
        <v>1457</v>
      </c>
    </row>
    <row r="360" spans="1:27" s="3" customFormat="1" x14ac:dyDescent="0.25">
      <c r="A360" s="4" t="s">
        <v>26</v>
      </c>
      <c r="B360" s="4" t="s">
        <v>27</v>
      </c>
      <c r="C360" s="4" t="s">
        <v>28</v>
      </c>
      <c r="D360" s="5">
        <v>44805</v>
      </c>
      <c r="E360" s="5">
        <v>44834</v>
      </c>
      <c r="F360" s="4" t="s">
        <v>29</v>
      </c>
      <c r="G360" s="4" t="s">
        <v>120</v>
      </c>
      <c r="H360" s="5">
        <v>44824</v>
      </c>
      <c r="I360" s="7">
        <v>9</v>
      </c>
      <c r="J360" s="4" t="s">
        <v>1458</v>
      </c>
      <c r="K360"/>
      <c r="L360"/>
      <c r="M360" s="4" t="s">
        <v>63</v>
      </c>
      <c r="N360" s="4" t="s">
        <v>33</v>
      </c>
      <c r="O360" s="4" t="s">
        <v>1459</v>
      </c>
      <c r="P360" s="4" t="s">
        <v>35</v>
      </c>
      <c r="Q360" s="4" t="s">
        <v>36</v>
      </c>
      <c r="R360"/>
      <c r="S360"/>
      <c r="T360"/>
      <c r="U360" s="4" t="s">
        <v>421</v>
      </c>
      <c r="V360" s="4" t="s">
        <v>1460</v>
      </c>
      <c r="W360" s="4" t="s">
        <v>45</v>
      </c>
      <c r="X360" s="8">
        <v>0</v>
      </c>
      <c r="Y360" s="9">
        <v>1</v>
      </c>
      <c r="Z360" s="9">
        <v>1</v>
      </c>
      <c r="AA360" s="4" t="s">
        <v>1460</v>
      </c>
    </row>
    <row r="361" spans="1:27" s="3" customFormat="1" x14ac:dyDescent="0.25">
      <c r="A361" s="4" t="s">
        <v>26</v>
      </c>
      <c r="B361" s="4" t="s">
        <v>27</v>
      </c>
      <c r="C361" s="4" t="s">
        <v>28</v>
      </c>
      <c r="D361" s="5">
        <v>44805</v>
      </c>
      <c r="E361" s="5">
        <v>44834</v>
      </c>
      <c r="F361" s="4" t="s">
        <v>29</v>
      </c>
      <c r="G361" s="4" t="s">
        <v>120</v>
      </c>
      <c r="H361" s="5">
        <v>44819</v>
      </c>
      <c r="I361" s="7">
        <v>9</v>
      </c>
      <c r="J361" s="4" t="s">
        <v>547</v>
      </c>
      <c r="K361"/>
      <c r="L361"/>
      <c r="M361" s="4" t="s">
        <v>548</v>
      </c>
      <c r="N361" s="4" t="s">
        <v>33</v>
      </c>
      <c r="O361" s="4" t="s">
        <v>549</v>
      </c>
      <c r="P361" s="4" t="s">
        <v>35</v>
      </c>
      <c r="Q361" s="4" t="s">
        <v>36</v>
      </c>
      <c r="R361"/>
      <c r="S361"/>
      <c r="T361"/>
      <c r="U361" s="4" t="s">
        <v>43</v>
      </c>
      <c r="V361" s="4" t="s">
        <v>1461</v>
      </c>
      <c r="W361" s="4" t="s">
        <v>45</v>
      </c>
      <c r="X361" s="8">
        <v>0</v>
      </c>
      <c r="Y361" s="9">
        <v>1</v>
      </c>
      <c r="Z361" s="9">
        <v>1</v>
      </c>
      <c r="AA361" s="4" t="s">
        <v>1461</v>
      </c>
    </row>
    <row r="362" spans="1:27" s="3" customFormat="1" x14ac:dyDescent="0.25">
      <c r="A362" s="4" t="s">
        <v>26</v>
      </c>
      <c r="B362" s="4" t="s">
        <v>27</v>
      </c>
      <c r="C362" s="4" t="s">
        <v>28</v>
      </c>
      <c r="D362" s="5">
        <v>44805</v>
      </c>
      <c r="E362" s="5">
        <v>44834</v>
      </c>
      <c r="F362" s="4" t="s">
        <v>29</v>
      </c>
      <c r="G362" s="4" t="s">
        <v>120</v>
      </c>
      <c r="H362" s="5">
        <v>44823</v>
      </c>
      <c r="I362" s="7">
        <v>9</v>
      </c>
      <c r="J362" s="4" t="s">
        <v>1462</v>
      </c>
      <c r="K362"/>
      <c r="L362"/>
      <c r="M362" s="4" t="s">
        <v>286</v>
      </c>
      <c r="N362" s="4" t="s">
        <v>201</v>
      </c>
      <c r="O362" s="4" t="s">
        <v>1463</v>
      </c>
      <c r="P362" s="4" t="s">
        <v>35</v>
      </c>
      <c r="Q362" s="4" t="s">
        <v>36</v>
      </c>
      <c r="R362"/>
      <c r="S362"/>
      <c r="T362"/>
      <c r="U362" s="4" t="s">
        <v>236</v>
      </c>
      <c r="V362" s="4" t="s">
        <v>1464</v>
      </c>
      <c r="W362" s="4" t="s">
        <v>45</v>
      </c>
      <c r="X362" s="8">
        <v>0</v>
      </c>
      <c r="Y362" s="9">
        <v>1</v>
      </c>
      <c r="Z362" s="9">
        <v>1</v>
      </c>
      <c r="AA362" s="4" t="s">
        <v>1464</v>
      </c>
    </row>
    <row r="363" spans="1:27" s="3" customFormat="1" x14ac:dyDescent="0.25">
      <c r="A363" s="4" t="s">
        <v>26</v>
      </c>
      <c r="B363" s="4" t="s">
        <v>27</v>
      </c>
      <c r="C363" s="4" t="s">
        <v>28</v>
      </c>
      <c r="D363" s="5">
        <v>44805</v>
      </c>
      <c r="E363" s="5">
        <v>44834</v>
      </c>
      <c r="F363" s="4" t="s">
        <v>29</v>
      </c>
      <c r="G363" s="4" t="s">
        <v>120</v>
      </c>
      <c r="H363" s="5">
        <v>44830</v>
      </c>
      <c r="I363" s="7">
        <v>9</v>
      </c>
      <c r="J363" s="4" t="s">
        <v>1465</v>
      </c>
      <c r="K363"/>
      <c r="L363"/>
      <c r="M363" s="4" t="s">
        <v>346</v>
      </c>
      <c r="N363" s="4" t="s">
        <v>333</v>
      </c>
      <c r="O363" s="4" t="s">
        <v>1466</v>
      </c>
      <c r="P363" s="4" t="s">
        <v>35</v>
      </c>
      <c r="Q363" s="4" t="s">
        <v>36</v>
      </c>
      <c r="R363"/>
      <c r="S363"/>
      <c r="T363"/>
      <c r="U363" s="4" t="s">
        <v>426</v>
      </c>
      <c r="V363" s="4" t="s">
        <v>1467</v>
      </c>
      <c r="W363" s="4" t="s">
        <v>45</v>
      </c>
      <c r="X363" s="8">
        <v>0</v>
      </c>
      <c r="Y363" s="9">
        <v>1</v>
      </c>
      <c r="Z363" s="9">
        <v>1</v>
      </c>
      <c r="AA363" s="4" t="s">
        <v>1467</v>
      </c>
    </row>
    <row r="364" spans="1:27" s="3" customFormat="1" x14ac:dyDescent="0.25">
      <c r="A364" s="4" t="s">
        <v>26</v>
      </c>
      <c r="B364" s="4" t="s">
        <v>27</v>
      </c>
      <c r="C364" s="4" t="s">
        <v>28</v>
      </c>
      <c r="D364" s="5">
        <v>44805</v>
      </c>
      <c r="E364" s="5">
        <v>44834</v>
      </c>
      <c r="F364" s="4" t="s">
        <v>29</v>
      </c>
      <c r="G364" s="4" t="s">
        <v>120</v>
      </c>
      <c r="H364" s="5">
        <v>44827</v>
      </c>
      <c r="I364" s="7">
        <v>9</v>
      </c>
      <c r="J364" s="4" t="s">
        <v>1468</v>
      </c>
      <c r="K364"/>
      <c r="L364" s="4" t="s">
        <v>136</v>
      </c>
      <c r="M364" s="4" t="s">
        <v>540</v>
      </c>
      <c r="N364" s="4" t="s">
        <v>33</v>
      </c>
      <c r="O364" s="4" t="s">
        <v>1469</v>
      </c>
      <c r="P364" s="4" t="s">
        <v>35</v>
      </c>
      <c r="Q364" s="4" t="s">
        <v>36</v>
      </c>
      <c r="R364"/>
      <c r="S364"/>
      <c r="T364"/>
      <c r="U364" s="4" t="s">
        <v>129</v>
      </c>
      <c r="V364" s="4" t="s">
        <v>1470</v>
      </c>
      <c r="W364" s="4" t="s">
        <v>45</v>
      </c>
      <c r="X364" s="8">
        <v>0</v>
      </c>
      <c r="Y364" s="9">
        <v>1</v>
      </c>
      <c r="Z364" s="9">
        <v>1</v>
      </c>
      <c r="AA364" s="4" t="s">
        <v>1470</v>
      </c>
    </row>
    <row r="365" spans="1:27" s="3" customFormat="1" x14ac:dyDescent="0.25">
      <c r="A365" s="4" t="s">
        <v>26</v>
      </c>
      <c r="B365" s="4" t="s">
        <v>27</v>
      </c>
      <c r="C365" s="4" t="s">
        <v>28</v>
      </c>
      <c r="D365" s="5">
        <v>44805</v>
      </c>
      <c r="E365" s="5">
        <v>44834</v>
      </c>
      <c r="F365" s="4" t="s">
        <v>29</v>
      </c>
      <c r="G365" s="4" t="s">
        <v>120</v>
      </c>
      <c r="H365" s="5">
        <v>44832</v>
      </c>
      <c r="I365" s="7">
        <v>9</v>
      </c>
      <c r="J365" s="4" t="s">
        <v>1471</v>
      </c>
      <c r="K365"/>
      <c r="L365" s="4" t="s">
        <v>116</v>
      </c>
      <c r="M365" s="4" t="s">
        <v>1472</v>
      </c>
      <c r="N365" s="4" t="s">
        <v>33</v>
      </c>
      <c r="O365" s="4" t="s">
        <v>1473</v>
      </c>
      <c r="P365" s="4" t="s">
        <v>35</v>
      </c>
      <c r="Q365" s="4" t="s">
        <v>36</v>
      </c>
      <c r="R365"/>
      <c r="S365"/>
      <c r="T365"/>
      <c r="U365" s="4" t="s">
        <v>43</v>
      </c>
      <c r="V365" s="4" t="s">
        <v>1474</v>
      </c>
      <c r="W365" s="4" t="s">
        <v>45</v>
      </c>
      <c r="X365" s="8">
        <v>0</v>
      </c>
      <c r="Y365" s="9">
        <v>1</v>
      </c>
      <c r="Z365" s="9">
        <v>1</v>
      </c>
      <c r="AA365" s="4" t="s">
        <v>1474</v>
      </c>
    </row>
    <row r="366" spans="1:27" s="3" customFormat="1" x14ac:dyDescent="0.25">
      <c r="A366" s="4" t="s">
        <v>26</v>
      </c>
      <c r="B366" s="4" t="s">
        <v>27</v>
      </c>
      <c r="C366" s="4" t="s">
        <v>28</v>
      </c>
      <c r="D366" s="5">
        <v>44805</v>
      </c>
      <c r="E366" s="5">
        <v>44834</v>
      </c>
      <c r="F366" s="4" t="s">
        <v>29</v>
      </c>
      <c r="G366" s="4" t="s">
        <v>120</v>
      </c>
      <c r="H366" s="5">
        <v>44824</v>
      </c>
      <c r="I366" s="7">
        <v>9</v>
      </c>
      <c r="J366" s="4" t="s">
        <v>1475</v>
      </c>
      <c r="K366"/>
      <c r="L366"/>
      <c r="M366" s="4" t="s">
        <v>1476</v>
      </c>
      <c r="N366" s="4" t="s">
        <v>33</v>
      </c>
      <c r="O366" s="4" t="s">
        <v>1477</v>
      </c>
      <c r="P366" s="4" t="s">
        <v>35</v>
      </c>
      <c r="Q366" s="4" t="s">
        <v>36</v>
      </c>
      <c r="R366"/>
      <c r="S366"/>
      <c r="T366"/>
      <c r="U366" s="4" t="s">
        <v>416</v>
      </c>
      <c r="V366" s="4" t="s">
        <v>1478</v>
      </c>
      <c r="W366" s="4" t="s">
        <v>45</v>
      </c>
      <c r="X366" s="8">
        <v>0</v>
      </c>
      <c r="Y366" s="9">
        <v>1</v>
      </c>
      <c r="Z366" s="9">
        <v>1</v>
      </c>
      <c r="AA366" s="4" t="s">
        <v>1478</v>
      </c>
    </row>
    <row r="367" spans="1:27" s="3" customFormat="1" x14ac:dyDescent="0.25">
      <c r="A367" s="4" t="s">
        <v>26</v>
      </c>
      <c r="B367" s="4" t="s">
        <v>27</v>
      </c>
      <c r="C367" s="4" t="s">
        <v>28</v>
      </c>
      <c r="D367" s="5">
        <v>44805</v>
      </c>
      <c r="E367" s="5">
        <v>44834</v>
      </c>
      <c r="F367" s="4" t="s">
        <v>29</v>
      </c>
      <c r="G367" s="4" t="s">
        <v>120</v>
      </c>
      <c r="H367" s="5">
        <v>44823</v>
      </c>
      <c r="I367" s="7">
        <v>9</v>
      </c>
      <c r="J367" s="4" t="s">
        <v>1479</v>
      </c>
      <c r="K367"/>
      <c r="L367"/>
      <c r="M367" s="4" t="s">
        <v>1480</v>
      </c>
      <c r="N367" s="4" t="s">
        <v>33</v>
      </c>
      <c r="O367" s="4" t="s">
        <v>1481</v>
      </c>
      <c r="P367" s="4" t="s">
        <v>35</v>
      </c>
      <c r="Q367" s="4" t="s">
        <v>36</v>
      </c>
      <c r="R367"/>
      <c r="S367"/>
      <c r="T367"/>
      <c r="U367" s="4" t="s">
        <v>92</v>
      </c>
      <c r="V367" s="4" t="s">
        <v>1482</v>
      </c>
      <c r="W367" s="4" t="s">
        <v>45</v>
      </c>
      <c r="X367" s="8">
        <v>0</v>
      </c>
      <c r="Y367" s="9">
        <v>1</v>
      </c>
      <c r="Z367" s="9">
        <v>1</v>
      </c>
      <c r="AA367" s="4" t="s">
        <v>1482</v>
      </c>
    </row>
    <row r="368" spans="1:27" s="3" customFormat="1" x14ac:dyDescent="0.25">
      <c r="A368" s="4" t="s">
        <v>26</v>
      </c>
      <c r="B368" s="4" t="s">
        <v>27</v>
      </c>
      <c r="C368" s="4" t="s">
        <v>28</v>
      </c>
      <c r="D368" s="5">
        <v>44805</v>
      </c>
      <c r="E368" s="5">
        <v>44834</v>
      </c>
      <c r="F368" s="4" t="s">
        <v>29</v>
      </c>
      <c r="G368" s="4" t="s">
        <v>120</v>
      </c>
      <c r="H368" s="5">
        <v>44832</v>
      </c>
      <c r="I368" s="7">
        <v>9</v>
      </c>
      <c r="J368" s="4" t="s">
        <v>1483</v>
      </c>
      <c r="K368"/>
      <c r="L368"/>
      <c r="M368" s="4" t="s">
        <v>1400</v>
      </c>
      <c r="N368" s="4" t="s">
        <v>56</v>
      </c>
      <c r="O368" s="4" t="s">
        <v>1484</v>
      </c>
      <c r="P368" s="4" t="s">
        <v>35</v>
      </c>
      <c r="Q368" s="4" t="s">
        <v>36</v>
      </c>
      <c r="R368"/>
      <c r="S368"/>
      <c r="T368"/>
      <c r="U368" s="4" t="s">
        <v>153</v>
      </c>
      <c r="V368" s="4" t="s">
        <v>1485</v>
      </c>
      <c r="W368" s="4" t="s">
        <v>45</v>
      </c>
      <c r="X368" s="8">
        <v>0</v>
      </c>
      <c r="Y368" s="9">
        <v>1</v>
      </c>
      <c r="Z368" s="9">
        <v>1</v>
      </c>
      <c r="AA368" s="4" t="s">
        <v>1485</v>
      </c>
    </row>
    <row r="369" spans="1:27" s="3" customFormat="1" x14ac:dyDescent="0.25">
      <c r="A369" s="4" t="s">
        <v>26</v>
      </c>
      <c r="B369" s="4" t="s">
        <v>27</v>
      </c>
      <c r="C369" s="4" t="s">
        <v>28</v>
      </c>
      <c r="D369" s="5">
        <v>44805</v>
      </c>
      <c r="E369" s="5">
        <v>44834</v>
      </c>
      <c r="F369" s="4" t="s">
        <v>29</v>
      </c>
      <c r="G369" s="4" t="s">
        <v>120</v>
      </c>
      <c r="H369" s="5">
        <v>44832</v>
      </c>
      <c r="I369" s="7">
        <v>9</v>
      </c>
      <c r="J369" s="4" t="s">
        <v>1486</v>
      </c>
      <c r="K369"/>
      <c r="L369"/>
      <c r="M369" s="4" t="s">
        <v>1400</v>
      </c>
      <c r="N369" s="4" t="s">
        <v>56</v>
      </c>
      <c r="O369" s="4" t="s">
        <v>1487</v>
      </c>
      <c r="P369" s="4" t="s">
        <v>35</v>
      </c>
      <c r="Q369" s="4" t="s">
        <v>36</v>
      </c>
      <c r="R369"/>
      <c r="S369"/>
      <c r="T369"/>
      <c r="U369" s="4" t="s">
        <v>153</v>
      </c>
      <c r="V369" s="4" t="s">
        <v>1488</v>
      </c>
      <c r="W369" s="4" t="s">
        <v>45</v>
      </c>
      <c r="X369" s="8">
        <v>0</v>
      </c>
      <c r="Y369" s="9">
        <v>1</v>
      </c>
      <c r="Z369" s="9">
        <v>1</v>
      </c>
      <c r="AA369" s="4" t="s">
        <v>1488</v>
      </c>
    </row>
    <row r="370" spans="1:27" s="3" customFormat="1" x14ac:dyDescent="0.25">
      <c r="A370" s="4" t="s">
        <v>26</v>
      </c>
      <c r="B370" s="4" t="s">
        <v>27</v>
      </c>
      <c r="C370" s="4" t="s">
        <v>28</v>
      </c>
      <c r="D370" s="5">
        <v>44805</v>
      </c>
      <c r="E370" s="5">
        <v>44834</v>
      </c>
      <c r="F370" s="4" t="s">
        <v>29</v>
      </c>
      <c r="G370" s="4" t="s">
        <v>120</v>
      </c>
      <c r="H370" s="5">
        <v>44827</v>
      </c>
      <c r="I370" s="7">
        <v>9</v>
      </c>
      <c r="J370" s="4" t="s">
        <v>1489</v>
      </c>
      <c r="K370" s="4" t="s">
        <v>115</v>
      </c>
      <c r="L370"/>
      <c r="M370" s="4" t="s">
        <v>1490</v>
      </c>
      <c r="N370" s="4" t="s">
        <v>33</v>
      </c>
      <c r="O370" s="4" t="s">
        <v>1491</v>
      </c>
      <c r="P370" s="4" t="s">
        <v>35</v>
      </c>
      <c r="Q370" s="4" t="s">
        <v>36</v>
      </c>
      <c r="R370"/>
      <c r="S370"/>
      <c r="T370"/>
      <c r="U370" s="4" t="s">
        <v>129</v>
      </c>
      <c r="V370" s="4" t="s">
        <v>1492</v>
      </c>
      <c r="W370" s="4" t="s">
        <v>45</v>
      </c>
      <c r="X370" s="8">
        <v>0</v>
      </c>
      <c r="Y370" s="9">
        <v>1</v>
      </c>
      <c r="Z370" s="9">
        <v>1</v>
      </c>
      <c r="AA370" s="4" t="s">
        <v>1492</v>
      </c>
    </row>
    <row r="371" spans="1:27" s="3" customFormat="1" x14ac:dyDescent="0.25">
      <c r="A371" s="4" t="s">
        <v>26</v>
      </c>
      <c r="B371" s="4" t="s">
        <v>27</v>
      </c>
      <c r="C371" s="4" t="s">
        <v>28</v>
      </c>
      <c r="D371" s="5">
        <v>44805</v>
      </c>
      <c r="E371" s="5">
        <v>44834</v>
      </c>
      <c r="F371" s="4" t="s">
        <v>29</v>
      </c>
      <c r="G371" s="4" t="s">
        <v>120</v>
      </c>
      <c r="H371" s="5">
        <v>44827</v>
      </c>
      <c r="I371" s="7">
        <v>9</v>
      </c>
      <c r="J371" s="4" t="s">
        <v>462</v>
      </c>
      <c r="K371"/>
      <c r="L371"/>
      <c r="M371" s="4" t="s">
        <v>1493</v>
      </c>
      <c r="N371" s="4" t="s">
        <v>33</v>
      </c>
      <c r="O371" s="4" t="s">
        <v>1494</v>
      </c>
      <c r="P371" s="4" t="s">
        <v>35</v>
      </c>
      <c r="Q371" s="4" t="s">
        <v>36</v>
      </c>
      <c r="R371"/>
      <c r="S371"/>
      <c r="T371"/>
      <c r="U371" s="4" t="s">
        <v>321</v>
      </c>
      <c r="V371" s="4" t="s">
        <v>1495</v>
      </c>
      <c r="W371" s="4" t="s">
        <v>45</v>
      </c>
      <c r="X371" s="8">
        <v>0</v>
      </c>
      <c r="Y371" s="9">
        <v>1</v>
      </c>
      <c r="Z371" s="9">
        <v>1</v>
      </c>
      <c r="AA371" s="4" t="s">
        <v>1495</v>
      </c>
    </row>
    <row r="372" spans="1:27" s="3" customFormat="1" x14ac:dyDescent="0.25">
      <c r="A372" s="4" t="s">
        <v>26</v>
      </c>
      <c r="B372" s="4" t="s">
        <v>27</v>
      </c>
      <c r="C372" s="4" t="s">
        <v>28</v>
      </c>
      <c r="D372" s="5">
        <v>44805</v>
      </c>
      <c r="E372" s="5">
        <v>44834</v>
      </c>
      <c r="F372" s="4" t="s">
        <v>29</v>
      </c>
      <c r="G372" s="4" t="s">
        <v>120</v>
      </c>
      <c r="H372" s="5">
        <v>44830</v>
      </c>
      <c r="I372" s="7">
        <v>9</v>
      </c>
      <c r="J372" s="4" t="s">
        <v>1496</v>
      </c>
      <c r="K372"/>
      <c r="L372"/>
      <c r="M372" s="4" t="s">
        <v>1497</v>
      </c>
      <c r="N372" s="4" t="s">
        <v>201</v>
      </c>
      <c r="O372" s="4" t="s">
        <v>1498</v>
      </c>
      <c r="P372" s="4" t="s">
        <v>35</v>
      </c>
      <c r="Q372" s="4" t="s">
        <v>36</v>
      </c>
      <c r="R372"/>
      <c r="S372"/>
      <c r="T372"/>
      <c r="U372" s="4" t="s">
        <v>43</v>
      </c>
      <c r="V372" s="4" t="s">
        <v>1499</v>
      </c>
      <c r="W372" s="4" t="s">
        <v>45</v>
      </c>
      <c r="X372" s="8">
        <v>0</v>
      </c>
      <c r="Y372" s="9">
        <v>1</v>
      </c>
      <c r="Z372" s="9">
        <v>1</v>
      </c>
      <c r="AA372" s="4" t="s">
        <v>1499</v>
      </c>
    </row>
    <row r="373" spans="1:27" s="3" customFormat="1" x14ac:dyDescent="0.25">
      <c r="A373" s="4" t="s">
        <v>26</v>
      </c>
      <c r="B373" s="4" t="s">
        <v>27</v>
      </c>
      <c r="C373" s="4" t="s">
        <v>28</v>
      </c>
      <c r="D373" s="5">
        <v>44835</v>
      </c>
      <c r="E373" s="5">
        <v>44865</v>
      </c>
      <c r="F373" s="4" t="s">
        <v>29</v>
      </c>
      <c r="G373" s="4" t="s">
        <v>120</v>
      </c>
      <c r="H373" s="5">
        <v>44838</v>
      </c>
      <c r="I373" s="7">
        <v>10</v>
      </c>
      <c r="J373" s="4" t="s">
        <v>1500</v>
      </c>
      <c r="K373"/>
      <c r="L373"/>
      <c r="M373" s="4" t="s">
        <v>1501</v>
      </c>
      <c r="N373" s="4" t="s">
        <v>33</v>
      </c>
      <c r="O373" s="4" t="s">
        <v>1502</v>
      </c>
      <c r="P373" s="4" t="s">
        <v>35</v>
      </c>
      <c r="Q373" s="4" t="s">
        <v>36</v>
      </c>
      <c r="R373"/>
      <c r="S373"/>
      <c r="T373"/>
      <c r="U373" s="4" t="s">
        <v>389</v>
      </c>
      <c r="V373" s="4" t="s">
        <v>1503</v>
      </c>
      <c r="W373" s="4" t="s">
        <v>45</v>
      </c>
      <c r="X373" s="8">
        <v>0</v>
      </c>
      <c r="Y373" s="9">
        <v>1</v>
      </c>
      <c r="Z373" s="9">
        <v>1</v>
      </c>
      <c r="AA373" s="4" t="s">
        <v>1503</v>
      </c>
    </row>
    <row r="374" spans="1:27" s="3" customFormat="1" x14ac:dyDescent="0.25">
      <c r="A374" s="4" t="s">
        <v>26</v>
      </c>
      <c r="B374" s="4" t="s">
        <v>27</v>
      </c>
      <c r="C374" s="4" t="s">
        <v>28</v>
      </c>
      <c r="D374" s="5">
        <v>44835</v>
      </c>
      <c r="E374" s="5">
        <v>44865</v>
      </c>
      <c r="F374" s="4" t="s">
        <v>29</v>
      </c>
      <c r="G374" s="4" t="s">
        <v>120</v>
      </c>
      <c r="H374" s="5">
        <v>44838</v>
      </c>
      <c r="I374" s="7">
        <v>10</v>
      </c>
      <c r="J374" s="4" t="s">
        <v>1504</v>
      </c>
      <c r="K374"/>
      <c r="L374"/>
      <c r="M374" s="4" t="s">
        <v>1505</v>
      </c>
      <c r="N374" s="4" t="s">
        <v>33</v>
      </c>
      <c r="O374" s="4" t="s">
        <v>1506</v>
      </c>
      <c r="P374" s="4" t="s">
        <v>35</v>
      </c>
      <c r="Q374" s="4" t="s">
        <v>36</v>
      </c>
      <c r="R374"/>
      <c r="S374"/>
      <c r="T374"/>
      <c r="U374" s="4" t="s">
        <v>184</v>
      </c>
      <c r="V374" s="4" t="s">
        <v>1507</v>
      </c>
      <c r="W374" s="4" t="s">
        <v>45</v>
      </c>
      <c r="X374" s="8">
        <v>0</v>
      </c>
      <c r="Y374" s="9">
        <v>1</v>
      </c>
      <c r="Z374" s="9">
        <v>1</v>
      </c>
      <c r="AA374" s="4" t="s">
        <v>1507</v>
      </c>
    </row>
    <row r="375" spans="1:27" s="3" customFormat="1" x14ac:dyDescent="0.25">
      <c r="A375" s="4" t="s">
        <v>26</v>
      </c>
      <c r="B375" s="4" t="s">
        <v>27</v>
      </c>
      <c r="C375" s="4" t="s">
        <v>28</v>
      </c>
      <c r="D375" s="5">
        <v>44835</v>
      </c>
      <c r="E375" s="5">
        <v>44865</v>
      </c>
      <c r="F375" s="4" t="s">
        <v>29</v>
      </c>
      <c r="G375" s="4" t="s">
        <v>120</v>
      </c>
      <c r="H375" s="5">
        <v>44838</v>
      </c>
      <c r="I375" s="7">
        <v>10</v>
      </c>
      <c r="J375" s="4" t="s">
        <v>1508</v>
      </c>
      <c r="K375"/>
      <c r="L375"/>
      <c r="M375" s="4" t="s">
        <v>1505</v>
      </c>
      <c r="N375" s="4" t="s">
        <v>33</v>
      </c>
      <c r="O375" s="4" t="s">
        <v>1509</v>
      </c>
      <c r="P375" s="4" t="s">
        <v>35</v>
      </c>
      <c r="Q375" s="4" t="s">
        <v>36</v>
      </c>
      <c r="R375"/>
      <c r="S375"/>
      <c r="T375"/>
      <c r="U375" s="4" t="s">
        <v>184</v>
      </c>
      <c r="V375" s="4" t="s">
        <v>1510</v>
      </c>
      <c r="W375" s="4" t="s">
        <v>45</v>
      </c>
      <c r="X375" s="8">
        <v>0</v>
      </c>
      <c r="Y375" s="9">
        <v>1</v>
      </c>
      <c r="Z375" s="9">
        <v>1</v>
      </c>
      <c r="AA375" s="4" t="s">
        <v>1510</v>
      </c>
    </row>
    <row r="376" spans="1:27" s="3" customFormat="1" x14ac:dyDescent="0.25">
      <c r="A376" s="4" t="s">
        <v>26</v>
      </c>
      <c r="B376" s="4" t="s">
        <v>27</v>
      </c>
      <c r="C376" s="4" t="s">
        <v>28</v>
      </c>
      <c r="D376" s="5">
        <v>44835</v>
      </c>
      <c r="E376" s="5">
        <v>44865</v>
      </c>
      <c r="F376" s="4" t="s">
        <v>29</v>
      </c>
      <c r="G376" s="4" t="s">
        <v>120</v>
      </c>
      <c r="H376" s="5">
        <v>44838</v>
      </c>
      <c r="I376" s="7">
        <v>10</v>
      </c>
      <c r="J376" s="4" t="s">
        <v>1511</v>
      </c>
      <c r="K376"/>
      <c r="L376"/>
      <c r="M376" s="4" t="s">
        <v>1512</v>
      </c>
      <c r="N376" s="4" t="s">
        <v>33</v>
      </c>
      <c r="O376" s="4" t="s">
        <v>1513</v>
      </c>
      <c r="P376" s="4" t="s">
        <v>35</v>
      </c>
      <c r="Q376" s="4" t="s">
        <v>36</v>
      </c>
      <c r="R376"/>
      <c r="S376"/>
      <c r="T376"/>
      <c r="U376" s="4" t="s">
        <v>184</v>
      </c>
      <c r="V376" s="4" t="s">
        <v>1514</v>
      </c>
      <c r="W376" s="4" t="s">
        <v>45</v>
      </c>
      <c r="X376" s="8">
        <v>0</v>
      </c>
      <c r="Y376" s="9">
        <v>1</v>
      </c>
      <c r="Z376" s="9">
        <v>1</v>
      </c>
      <c r="AA376" s="4" t="s">
        <v>1514</v>
      </c>
    </row>
    <row r="377" spans="1:27" s="3" customFormat="1" x14ac:dyDescent="0.25">
      <c r="A377" s="4" t="s">
        <v>26</v>
      </c>
      <c r="B377" s="4" t="s">
        <v>27</v>
      </c>
      <c r="C377" s="4" t="s">
        <v>28</v>
      </c>
      <c r="D377" s="5">
        <v>44835</v>
      </c>
      <c r="E377" s="5">
        <v>44865</v>
      </c>
      <c r="F377" s="4" t="s">
        <v>29</v>
      </c>
      <c r="G377" s="4" t="s">
        <v>120</v>
      </c>
      <c r="H377" s="5">
        <v>44838</v>
      </c>
      <c r="I377" s="7">
        <v>10</v>
      </c>
      <c r="J377" s="4" t="s">
        <v>1515</v>
      </c>
      <c r="K377"/>
      <c r="L377"/>
      <c r="M377" s="4" t="s">
        <v>1505</v>
      </c>
      <c r="N377" s="4" t="s">
        <v>33</v>
      </c>
      <c r="O377" s="4" t="s">
        <v>1516</v>
      </c>
      <c r="P377" s="4" t="s">
        <v>35</v>
      </c>
      <c r="Q377" s="4" t="s">
        <v>36</v>
      </c>
      <c r="R377"/>
      <c r="S377"/>
      <c r="T377"/>
      <c r="U377" s="4" t="s">
        <v>184</v>
      </c>
      <c r="V377" s="4" t="s">
        <v>1517</v>
      </c>
      <c r="W377" s="4" t="s">
        <v>45</v>
      </c>
      <c r="X377" s="8">
        <v>0</v>
      </c>
      <c r="Y377" s="9">
        <v>1</v>
      </c>
      <c r="Z377" s="9">
        <v>1</v>
      </c>
      <c r="AA377" s="4" t="s">
        <v>1517</v>
      </c>
    </row>
    <row r="378" spans="1:27" s="3" customFormat="1" x14ac:dyDescent="0.25">
      <c r="A378" s="4" t="s">
        <v>26</v>
      </c>
      <c r="B378" s="4" t="s">
        <v>27</v>
      </c>
      <c r="C378" s="4" t="s">
        <v>28</v>
      </c>
      <c r="D378" s="5">
        <v>44835</v>
      </c>
      <c r="E378" s="5">
        <v>44865</v>
      </c>
      <c r="F378" s="4" t="s">
        <v>29</v>
      </c>
      <c r="G378" s="4" t="s">
        <v>120</v>
      </c>
      <c r="H378" s="5">
        <v>44839</v>
      </c>
      <c r="I378" s="7">
        <v>10</v>
      </c>
      <c r="J378" s="4" t="s">
        <v>238</v>
      </c>
      <c r="K378"/>
      <c r="L378"/>
      <c r="M378" s="4" t="s">
        <v>1518</v>
      </c>
      <c r="N378" s="4" t="s">
        <v>333</v>
      </c>
      <c r="O378" s="4" t="s">
        <v>1519</v>
      </c>
      <c r="P378" s="4" t="s">
        <v>35</v>
      </c>
      <c r="Q378" s="4" t="s">
        <v>36</v>
      </c>
      <c r="R378"/>
      <c r="S378"/>
      <c r="T378"/>
      <c r="U378" s="4" t="s">
        <v>129</v>
      </c>
      <c r="V378" s="4" t="s">
        <v>1520</v>
      </c>
      <c r="W378" s="4" t="s">
        <v>45</v>
      </c>
      <c r="X378" s="8">
        <v>0</v>
      </c>
      <c r="Y378" s="9">
        <v>1</v>
      </c>
      <c r="Z378" s="9">
        <v>1</v>
      </c>
      <c r="AA378" s="4" t="s">
        <v>1520</v>
      </c>
    </row>
    <row r="379" spans="1:27" s="3" customFormat="1" x14ac:dyDescent="0.25">
      <c r="A379" s="4" t="s">
        <v>26</v>
      </c>
      <c r="B379" s="4" t="s">
        <v>27</v>
      </c>
      <c r="C379" s="4" t="s">
        <v>28</v>
      </c>
      <c r="D379" s="5">
        <v>44835</v>
      </c>
      <c r="E379" s="5">
        <v>44865</v>
      </c>
      <c r="F379" s="4" t="s">
        <v>29</v>
      </c>
      <c r="G379" s="4" t="s">
        <v>120</v>
      </c>
      <c r="H379" s="5">
        <v>44852</v>
      </c>
      <c r="I379" s="7">
        <v>10</v>
      </c>
      <c r="J379" s="4" t="s">
        <v>1521</v>
      </c>
      <c r="K379"/>
      <c r="L379"/>
      <c r="M379" s="4" t="s">
        <v>1522</v>
      </c>
      <c r="N379" s="4" t="s">
        <v>33</v>
      </c>
      <c r="O379" s="4" t="s">
        <v>1523</v>
      </c>
      <c r="P379" s="4" t="s">
        <v>35</v>
      </c>
      <c r="Q379" s="4" t="s">
        <v>36</v>
      </c>
      <c r="R379"/>
      <c r="S379"/>
      <c r="T379"/>
      <c r="U379" s="4" t="s">
        <v>321</v>
      </c>
      <c r="V379" s="4" t="s">
        <v>1524</v>
      </c>
      <c r="W379" s="4" t="s">
        <v>45</v>
      </c>
      <c r="X379" s="8">
        <v>0</v>
      </c>
      <c r="Y379" s="9">
        <v>1</v>
      </c>
      <c r="Z379" s="9">
        <v>1</v>
      </c>
      <c r="AA379" s="4" t="s">
        <v>1524</v>
      </c>
    </row>
    <row r="380" spans="1:27" s="3" customFormat="1" x14ac:dyDescent="0.25">
      <c r="A380" s="4" t="s">
        <v>26</v>
      </c>
      <c r="B380" s="4" t="s">
        <v>27</v>
      </c>
      <c r="C380" s="4" t="s">
        <v>28</v>
      </c>
      <c r="D380" s="5">
        <v>44835</v>
      </c>
      <c r="E380" s="5">
        <v>44865</v>
      </c>
      <c r="F380" s="4" t="s">
        <v>29</v>
      </c>
      <c r="G380" s="4" t="s">
        <v>120</v>
      </c>
      <c r="H380" s="5">
        <v>44845</v>
      </c>
      <c r="I380" s="7">
        <v>10</v>
      </c>
      <c r="J380" s="4" t="s">
        <v>1525</v>
      </c>
      <c r="K380"/>
      <c r="L380"/>
      <c r="M380" s="4" t="s">
        <v>1526</v>
      </c>
      <c r="N380" s="4" t="s">
        <v>33</v>
      </c>
      <c r="O380" s="4" t="s">
        <v>1527</v>
      </c>
      <c r="P380" s="4" t="s">
        <v>35</v>
      </c>
      <c r="Q380" s="4" t="s">
        <v>36</v>
      </c>
      <c r="R380"/>
      <c r="S380"/>
      <c r="T380"/>
      <c r="U380" s="4" t="s">
        <v>1528</v>
      </c>
      <c r="V380" s="4" t="s">
        <v>1529</v>
      </c>
      <c r="W380" s="4" t="s">
        <v>45</v>
      </c>
      <c r="X380" s="8">
        <v>0</v>
      </c>
      <c r="Y380" s="9">
        <v>1</v>
      </c>
      <c r="Z380" s="9">
        <v>1</v>
      </c>
      <c r="AA380" s="4" t="s">
        <v>1529</v>
      </c>
    </row>
    <row r="381" spans="1:27" s="3" customFormat="1" x14ac:dyDescent="0.25">
      <c r="A381" s="4" t="s">
        <v>26</v>
      </c>
      <c r="B381" s="4" t="s">
        <v>27</v>
      </c>
      <c r="C381" s="4" t="s">
        <v>28</v>
      </c>
      <c r="D381" s="5">
        <v>44835</v>
      </c>
      <c r="E381" s="5">
        <v>44865</v>
      </c>
      <c r="F381" s="4" t="s">
        <v>29</v>
      </c>
      <c r="G381" s="4" t="s">
        <v>120</v>
      </c>
      <c r="H381" s="5">
        <v>44846</v>
      </c>
      <c r="I381" s="7">
        <v>10</v>
      </c>
      <c r="J381" s="4" t="s">
        <v>1530</v>
      </c>
      <c r="K381"/>
      <c r="L381"/>
      <c r="M381" s="4" t="s">
        <v>1531</v>
      </c>
      <c r="N381" s="4" t="s">
        <v>33</v>
      </c>
      <c r="O381" s="4" t="s">
        <v>1532</v>
      </c>
      <c r="P381" s="4" t="s">
        <v>35</v>
      </c>
      <c r="Q381" s="4" t="s">
        <v>36</v>
      </c>
      <c r="R381"/>
      <c r="S381"/>
      <c r="T381"/>
      <c r="U381" s="4" t="s">
        <v>231</v>
      </c>
      <c r="V381" s="4" t="s">
        <v>1533</v>
      </c>
      <c r="W381" s="4" t="s">
        <v>45</v>
      </c>
      <c r="X381" s="8">
        <v>0</v>
      </c>
      <c r="Y381" s="9">
        <v>1</v>
      </c>
      <c r="Z381" s="9">
        <v>1</v>
      </c>
      <c r="AA381" s="4" t="s">
        <v>1533</v>
      </c>
    </row>
    <row r="382" spans="1:27" s="3" customFormat="1" x14ac:dyDescent="0.25">
      <c r="A382" s="4" t="s">
        <v>26</v>
      </c>
      <c r="B382" s="4" t="s">
        <v>27</v>
      </c>
      <c r="C382" s="4" t="s">
        <v>28</v>
      </c>
      <c r="D382" s="5">
        <v>44835</v>
      </c>
      <c r="E382" s="5">
        <v>44865</v>
      </c>
      <c r="F382" s="4" t="s">
        <v>29</v>
      </c>
      <c r="G382" s="4" t="s">
        <v>120</v>
      </c>
      <c r="H382" s="5">
        <v>44838</v>
      </c>
      <c r="I382" s="7">
        <v>10</v>
      </c>
      <c r="J382" s="4" t="s">
        <v>1534</v>
      </c>
      <c r="K382"/>
      <c r="L382"/>
      <c r="M382" s="4" t="s">
        <v>264</v>
      </c>
      <c r="N382" s="4" t="s">
        <v>33</v>
      </c>
      <c r="O382" s="4" t="s">
        <v>1535</v>
      </c>
      <c r="P382" s="4" t="s">
        <v>35</v>
      </c>
      <c r="Q382" s="4" t="s">
        <v>36</v>
      </c>
      <c r="R382"/>
      <c r="S382"/>
      <c r="T382"/>
      <c r="U382" s="4" t="s">
        <v>81</v>
      </c>
      <c r="V382" s="4" t="s">
        <v>1536</v>
      </c>
      <c r="W382" s="4" t="s">
        <v>45</v>
      </c>
      <c r="X382" s="8">
        <v>0</v>
      </c>
      <c r="Y382" s="9">
        <v>1</v>
      </c>
      <c r="Z382" s="9">
        <v>1</v>
      </c>
      <c r="AA382" s="4" t="s">
        <v>1536</v>
      </c>
    </row>
    <row r="383" spans="1:27" s="3" customFormat="1" x14ac:dyDescent="0.25">
      <c r="A383" s="4" t="s">
        <v>26</v>
      </c>
      <c r="B383" s="4" t="s">
        <v>27</v>
      </c>
      <c r="C383" s="4" t="s">
        <v>28</v>
      </c>
      <c r="D383" s="5">
        <v>44835</v>
      </c>
      <c r="E383" s="5">
        <v>44865</v>
      </c>
      <c r="F383" s="4" t="s">
        <v>29</v>
      </c>
      <c r="G383" s="4" t="s">
        <v>120</v>
      </c>
      <c r="H383" s="5">
        <v>44841</v>
      </c>
      <c r="I383" s="7">
        <v>10</v>
      </c>
      <c r="J383" s="4" t="s">
        <v>1537</v>
      </c>
      <c r="K383"/>
      <c r="L383"/>
      <c r="M383" s="4" t="s">
        <v>127</v>
      </c>
      <c r="N383" s="4" t="s">
        <v>33</v>
      </c>
      <c r="O383" s="4" t="s">
        <v>1538</v>
      </c>
      <c r="P383" s="4" t="s">
        <v>35</v>
      </c>
      <c r="Q383" s="4" t="s">
        <v>36</v>
      </c>
      <c r="R383"/>
      <c r="S383"/>
      <c r="T383"/>
      <c r="U383" s="4" t="s">
        <v>129</v>
      </c>
      <c r="V383" s="4" t="s">
        <v>1539</v>
      </c>
      <c r="W383" s="4" t="s">
        <v>45</v>
      </c>
      <c r="X383" s="8">
        <v>0</v>
      </c>
      <c r="Y383" s="9">
        <v>1</v>
      </c>
      <c r="Z383" s="9">
        <v>1</v>
      </c>
      <c r="AA383" s="4" t="s">
        <v>1539</v>
      </c>
    </row>
    <row r="384" spans="1:27" s="3" customFormat="1" x14ac:dyDescent="0.25">
      <c r="A384" s="4" t="s">
        <v>26</v>
      </c>
      <c r="B384" s="4" t="s">
        <v>27</v>
      </c>
      <c r="C384" s="4" t="s">
        <v>28</v>
      </c>
      <c r="D384" s="5">
        <v>44835</v>
      </c>
      <c r="E384" s="5">
        <v>44865</v>
      </c>
      <c r="F384" s="4" t="s">
        <v>29</v>
      </c>
      <c r="G384" s="4" t="s">
        <v>120</v>
      </c>
      <c r="H384" s="5">
        <v>44837</v>
      </c>
      <c r="I384" s="7">
        <v>10</v>
      </c>
      <c r="J384" s="4" t="s">
        <v>909</v>
      </c>
      <c r="K384"/>
      <c r="L384" s="4" t="s">
        <v>136</v>
      </c>
      <c r="M384" s="4" t="s">
        <v>540</v>
      </c>
      <c r="N384" s="4" t="s">
        <v>33</v>
      </c>
      <c r="O384" s="4" t="s">
        <v>1540</v>
      </c>
      <c r="P384" s="4" t="s">
        <v>35</v>
      </c>
      <c r="Q384" s="4" t="s">
        <v>36</v>
      </c>
      <c r="R384"/>
      <c r="S384"/>
      <c r="T384"/>
      <c r="U384" s="4" t="s">
        <v>129</v>
      </c>
      <c r="V384" s="4" t="s">
        <v>1541</v>
      </c>
      <c r="W384" s="4" t="s">
        <v>45</v>
      </c>
      <c r="X384" s="8">
        <v>0</v>
      </c>
      <c r="Y384" s="9">
        <v>1</v>
      </c>
      <c r="Z384" s="9">
        <v>1</v>
      </c>
      <c r="AA384" s="4" t="s">
        <v>1541</v>
      </c>
    </row>
    <row r="385" spans="1:27" s="3" customFormat="1" x14ac:dyDescent="0.25">
      <c r="A385" s="4" t="s">
        <v>26</v>
      </c>
      <c r="B385" s="4" t="s">
        <v>27</v>
      </c>
      <c r="C385" s="4" t="s">
        <v>28</v>
      </c>
      <c r="D385" s="5">
        <v>44835</v>
      </c>
      <c r="E385" s="5">
        <v>44865</v>
      </c>
      <c r="F385" s="4" t="s">
        <v>29</v>
      </c>
      <c r="G385" s="4" t="s">
        <v>120</v>
      </c>
      <c r="H385" s="5">
        <v>44837</v>
      </c>
      <c r="I385" s="7">
        <v>10</v>
      </c>
      <c r="J385" s="4" t="s">
        <v>1542</v>
      </c>
      <c r="K385"/>
      <c r="L385"/>
      <c r="M385" s="4" t="s">
        <v>957</v>
      </c>
      <c r="N385" s="4" t="s">
        <v>56</v>
      </c>
      <c r="O385" s="4" t="s">
        <v>1543</v>
      </c>
      <c r="P385" s="4" t="s">
        <v>35</v>
      </c>
      <c r="Q385" s="4" t="s">
        <v>36</v>
      </c>
      <c r="R385"/>
      <c r="S385"/>
      <c r="T385"/>
      <c r="U385" s="4" t="s">
        <v>321</v>
      </c>
      <c r="V385" s="4" t="s">
        <v>1544</v>
      </c>
      <c r="W385" s="4" t="s">
        <v>45</v>
      </c>
      <c r="X385" s="8">
        <v>0</v>
      </c>
      <c r="Y385" s="9">
        <v>1</v>
      </c>
      <c r="Z385" s="9">
        <v>1</v>
      </c>
      <c r="AA385" s="4" t="s">
        <v>1544</v>
      </c>
    </row>
    <row r="386" spans="1:27" s="3" customFormat="1" x14ac:dyDescent="0.25">
      <c r="A386" s="4" t="s">
        <v>26</v>
      </c>
      <c r="B386" s="4" t="s">
        <v>27</v>
      </c>
      <c r="C386" s="4" t="s">
        <v>28</v>
      </c>
      <c r="D386" s="5">
        <v>44835</v>
      </c>
      <c r="E386" s="5">
        <v>44865</v>
      </c>
      <c r="F386" s="4" t="s">
        <v>29</v>
      </c>
      <c r="G386" s="4" t="s">
        <v>120</v>
      </c>
      <c r="H386" s="5">
        <v>44846</v>
      </c>
      <c r="I386" s="7">
        <v>10</v>
      </c>
      <c r="J386" s="4" t="s">
        <v>1545</v>
      </c>
      <c r="K386"/>
      <c r="L386"/>
      <c r="M386" s="4" t="s">
        <v>1546</v>
      </c>
      <c r="N386" s="4" t="s">
        <v>56</v>
      </c>
      <c r="O386" s="4" t="s">
        <v>1547</v>
      </c>
      <c r="P386" s="4" t="s">
        <v>35</v>
      </c>
      <c r="Q386" s="4" t="s">
        <v>36</v>
      </c>
      <c r="R386"/>
      <c r="S386"/>
      <c r="T386"/>
      <c r="U386" s="4" t="s">
        <v>321</v>
      </c>
      <c r="V386" s="4" t="s">
        <v>1548</v>
      </c>
      <c r="W386" s="4" t="s">
        <v>45</v>
      </c>
      <c r="X386" s="8">
        <v>0</v>
      </c>
      <c r="Y386" s="9">
        <v>1</v>
      </c>
      <c r="Z386" s="9">
        <v>1</v>
      </c>
      <c r="AA386" s="4" t="s">
        <v>1548</v>
      </c>
    </row>
    <row r="387" spans="1:27" s="3" customFormat="1" x14ac:dyDescent="0.25">
      <c r="A387" s="4" t="s">
        <v>26</v>
      </c>
      <c r="B387" s="4" t="s">
        <v>27</v>
      </c>
      <c r="C387" s="4" t="s">
        <v>28</v>
      </c>
      <c r="D387" s="5">
        <v>44835</v>
      </c>
      <c r="E387" s="5">
        <v>44865</v>
      </c>
      <c r="F387" s="4" t="s">
        <v>29</v>
      </c>
      <c r="G387" s="4" t="s">
        <v>120</v>
      </c>
      <c r="H387" s="5">
        <v>44853</v>
      </c>
      <c r="I387" s="7">
        <v>10</v>
      </c>
      <c r="J387" s="4" t="s">
        <v>1549</v>
      </c>
      <c r="K387"/>
      <c r="L387"/>
      <c r="M387" s="4" t="s">
        <v>1550</v>
      </c>
      <c r="N387" s="4" t="s">
        <v>33</v>
      </c>
      <c r="O387" s="4" t="s">
        <v>1551</v>
      </c>
      <c r="P387" s="4" t="s">
        <v>35</v>
      </c>
      <c r="Q387" s="4" t="s">
        <v>36</v>
      </c>
      <c r="R387"/>
      <c r="S387"/>
      <c r="T387"/>
      <c r="U387" s="4" t="s">
        <v>97</v>
      </c>
      <c r="V387" s="4" t="s">
        <v>1552</v>
      </c>
      <c r="W387" s="4" t="s">
        <v>45</v>
      </c>
      <c r="X387" s="8">
        <v>0</v>
      </c>
      <c r="Y387" s="9">
        <v>1</v>
      </c>
      <c r="Z387" s="9">
        <v>1</v>
      </c>
      <c r="AA387" s="4" t="s">
        <v>1552</v>
      </c>
    </row>
    <row r="388" spans="1:27" s="3" customFormat="1" x14ac:dyDescent="0.25">
      <c r="A388" s="4" t="s">
        <v>26</v>
      </c>
      <c r="B388" s="4" t="s">
        <v>27</v>
      </c>
      <c r="C388" s="4" t="s">
        <v>28</v>
      </c>
      <c r="D388" s="5">
        <v>44835</v>
      </c>
      <c r="E388" s="5">
        <v>44865</v>
      </c>
      <c r="F388" s="4" t="s">
        <v>29</v>
      </c>
      <c r="G388" s="4" t="s">
        <v>120</v>
      </c>
      <c r="H388" s="5">
        <v>44847</v>
      </c>
      <c r="I388" s="7">
        <v>10</v>
      </c>
      <c r="J388" s="4" t="s">
        <v>1553</v>
      </c>
      <c r="K388"/>
      <c r="L388"/>
      <c r="M388" s="4" t="s">
        <v>1554</v>
      </c>
      <c r="N388" s="4" t="s">
        <v>56</v>
      </c>
      <c r="O388" s="4" t="s">
        <v>1555</v>
      </c>
      <c r="P388" s="4" t="s">
        <v>35</v>
      </c>
      <c r="Q388" s="4" t="s">
        <v>36</v>
      </c>
      <c r="R388"/>
      <c r="S388"/>
      <c r="T388"/>
      <c r="U388" s="4" t="s">
        <v>248</v>
      </c>
      <c r="V388" s="4" t="s">
        <v>1556</v>
      </c>
      <c r="W388" s="4" t="s">
        <v>45</v>
      </c>
      <c r="X388" s="8">
        <v>0</v>
      </c>
      <c r="Y388" s="9">
        <v>1</v>
      </c>
      <c r="Z388" s="9">
        <v>1</v>
      </c>
      <c r="AA388" s="4" t="s">
        <v>1556</v>
      </c>
    </row>
    <row r="389" spans="1:27" s="3" customFormat="1" x14ac:dyDescent="0.25">
      <c r="A389" s="4" t="s">
        <v>26</v>
      </c>
      <c r="B389" s="4" t="s">
        <v>27</v>
      </c>
      <c r="C389" s="4" t="s">
        <v>28</v>
      </c>
      <c r="D389" s="5">
        <v>44835</v>
      </c>
      <c r="E389" s="5">
        <v>44865</v>
      </c>
      <c r="F389" s="4" t="s">
        <v>29</v>
      </c>
      <c r="G389" s="4" t="s">
        <v>120</v>
      </c>
      <c r="H389" s="5">
        <v>44852</v>
      </c>
      <c r="I389" s="7">
        <v>10</v>
      </c>
      <c r="J389" s="4" t="s">
        <v>1557</v>
      </c>
      <c r="K389"/>
      <c r="L389"/>
      <c r="M389" s="4" t="s">
        <v>1558</v>
      </c>
      <c r="N389" s="4" t="s">
        <v>33</v>
      </c>
      <c r="O389" s="4" t="s">
        <v>1559</v>
      </c>
      <c r="P389" s="4" t="s">
        <v>35</v>
      </c>
      <c r="Q389" s="4" t="s">
        <v>36</v>
      </c>
      <c r="R389"/>
      <c r="S389"/>
      <c r="T389"/>
      <c r="U389" s="4" t="s">
        <v>343</v>
      </c>
      <c r="V389" s="4" t="s">
        <v>1560</v>
      </c>
      <c r="W389" s="4" t="s">
        <v>45</v>
      </c>
      <c r="X389" s="8">
        <v>0</v>
      </c>
      <c r="Y389" s="9">
        <v>1</v>
      </c>
      <c r="Z389" s="9">
        <v>1</v>
      </c>
      <c r="AA389" s="4" t="s">
        <v>1560</v>
      </c>
    </row>
    <row r="390" spans="1:27" s="3" customFormat="1" x14ac:dyDescent="0.25">
      <c r="A390" s="4" t="s">
        <v>26</v>
      </c>
      <c r="B390" s="4" t="s">
        <v>27</v>
      </c>
      <c r="C390" s="4" t="s">
        <v>28</v>
      </c>
      <c r="D390" s="5">
        <v>44835</v>
      </c>
      <c r="E390" s="5">
        <v>44865</v>
      </c>
      <c r="F390" s="4" t="s">
        <v>29</v>
      </c>
      <c r="G390" s="4" t="s">
        <v>120</v>
      </c>
      <c r="H390" s="5">
        <v>44854</v>
      </c>
      <c r="I390" s="7">
        <v>10</v>
      </c>
      <c r="J390" s="4" t="s">
        <v>1561</v>
      </c>
      <c r="K390"/>
      <c r="L390" s="4" t="s">
        <v>136</v>
      </c>
      <c r="M390" s="4" t="s">
        <v>117</v>
      </c>
      <c r="N390" s="4" t="s">
        <v>33</v>
      </c>
      <c r="O390" s="4" t="s">
        <v>1562</v>
      </c>
      <c r="P390" s="4" t="s">
        <v>35</v>
      </c>
      <c r="Q390" s="4" t="s">
        <v>36</v>
      </c>
      <c r="R390"/>
      <c r="S390"/>
      <c r="T390"/>
      <c r="U390" s="4" t="s">
        <v>321</v>
      </c>
      <c r="V390" s="4" t="s">
        <v>1563</v>
      </c>
      <c r="W390" s="4" t="s">
        <v>45</v>
      </c>
      <c r="X390" s="8">
        <v>0</v>
      </c>
      <c r="Y390" s="9">
        <v>1</v>
      </c>
      <c r="Z390" s="9">
        <v>1</v>
      </c>
      <c r="AA390" s="4" t="s">
        <v>1563</v>
      </c>
    </row>
    <row r="391" spans="1:27" s="3" customFormat="1" x14ac:dyDescent="0.25">
      <c r="A391" s="4" t="s">
        <v>26</v>
      </c>
      <c r="B391" s="4" t="s">
        <v>27</v>
      </c>
      <c r="C391" s="4" t="s">
        <v>28</v>
      </c>
      <c r="D391" s="5">
        <v>44835</v>
      </c>
      <c r="E391" s="5">
        <v>44865</v>
      </c>
      <c r="F391" s="4" t="s">
        <v>29</v>
      </c>
      <c r="G391" s="4" t="s">
        <v>120</v>
      </c>
      <c r="H391" s="5">
        <v>44854</v>
      </c>
      <c r="I391" s="7">
        <v>10</v>
      </c>
      <c r="J391" s="4" t="s">
        <v>1564</v>
      </c>
      <c r="K391"/>
      <c r="L391"/>
      <c r="M391" s="4" t="s">
        <v>1565</v>
      </c>
      <c r="N391" s="4" t="s">
        <v>333</v>
      </c>
      <c r="O391" s="4" t="s">
        <v>1566</v>
      </c>
      <c r="P391" s="4" t="s">
        <v>35</v>
      </c>
      <c r="Q391" s="4" t="s">
        <v>36</v>
      </c>
      <c r="R391"/>
      <c r="S391"/>
      <c r="T391"/>
      <c r="U391" s="4" t="s">
        <v>236</v>
      </c>
      <c r="V391" s="4" t="s">
        <v>1567</v>
      </c>
      <c r="W391" s="4" t="s">
        <v>45</v>
      </c>
      <c r="X391" s="8">
        <v>0</v>
      </c>
      <c r="Y391" s="9">
        <v>1</v>
      </c>
      <c r="Z391" s="9">
        <v>1</v>
      </c>
      <c r="AA391" s="4" t="s">
        <v>1567</v>
      </c>
    </row>
    <row r="392" spans="1:27" s="3" customFormat="1" x14ac:dyDescent="0.25">
      <c r="A392" s="4" t="s">
        <v>26</v>
      </c>
      <c r="B392" s="4" t="s">
        <v>27</v>
      </c>
      <c r="C392" s="4" t="s">
        <v>28</v>
      </c>
      <c r="D392" s="5">
        <v>44835</v>
      </c>
      <c r="E392" s="5">
        <v>44865</v>
      </c>
      <c r="F392" s="4" t="s">
        <v>29</v>
      </c>
      <c r="G392" s="4" t="s">
        <v>120</v>
      </c>
      <c r="H392" s="5">
        <v>44858</v>
      </c>
      <c r="I392" s="7">
        <v>10</v>
      </c>
      <c r="J392" s="4" t="s">
        <v>1568</v>
      </c>
      <c r="K392"/>
      <c r="L392"/>
      <c r="M392" s="4" t="s">
        <v>859</v>
      </c>
      <c r="N392" s="4" t="s">
        <v>56</v>
      </c>
      <c r="O392" s="4" t="s">
        <v>1569</v>
      </c>
      <c r="P392" s="4" t="s">
        <v>35</v>
      </c>
      <c r="Q392" s="4" t="s">
        <v>36</v>
      </c>
      <c r="R392"/>
      <c r="S392"/>
      <c r="T392"/>
      <c r="U392" s="4" t="s">
        <v>518</v>
      </c>
      <c r="V392" s="4" t="s">
        <v>1570</v>
      </c>
      <c r="W392" s="4" t="s">
        <v>45</v>
      </c>
      <c r="X392" s="8">
        <v>0</v>
      </c>
      <c r="Y392" s="9">
        <v>1</v>
      </c>
      <c r="Z392" s="9">
        <v>1</v>
      </c>
      <c r="AA392" s="4" t="s">
        <v>1570</v>
      </c>
    </row>
    <row r="393" spans="1:27" s="3" customFormat="1" x14ac:dyDescent="0.25">
      <c r="A393" s="4" t="s">
        <v>26</v>
      </c>
      <c r="B393" s="4" t="s">
        <v>27</v>
      </c>
      <c r="C393" s="4" t="s">
        <v>28</v>
      </c>
      <c r="D393" s="5">
        <v>44835</v>
      </c>
      <c r="E393" s="5">
        <v>44865</v>
      </c>
      <c r="F393" s="4" t="s">
        <v>29</v>
      </c>
      <c r="G393" s="4" t="s">
        <v>120</v>
      </c>
      <c r="H393" s="5">
        <v>44855</v>
      </c>
      <c r="I393" s="7">
        <v>10</v>
      </c>
      <c r="J393" s="4" t="s">
        <v>29</v>
      </c>
      <c r="K393"/>
      <c r="L393" s="4" t="s">
        <v>116</v>
      </c>
      <c r="M393" s="4" t="s">
        <v>1571</v>
      </c>
      <c r="N393" s="4" t="s">
        <v>33</v>
      </c>
      <c r="O393" s="4" t="s">
        <v>1572</v>
      </c>
      <c r="P393" s="4" t="s">
        <v>35</v>
      </c>
      <c r="Q393" s="4" t="s">
        <v>36</v>
      </c>
      <c r="R393"/>
      <c r="S393"/>
      <c r="T393"/>
      <c r="U393" s="4" t="s">
        <v>129</v>
      </c>
      <c r="V393" s="4" t="s">
        <v>1573</v>
      </c>
      <c r="W393" s="4" t="s">
        <v>45</v>
      </c>
      <c r="X393" s="8">
        <v>0</v>
      </c>
      <c r="Y393" s="9">
        <v>1</v>
      </c>
      <c r="Z393" s="9">
        <v>1</v>
      </c>
      <c r="AA393" s="4" t="s">
        <v>1573</v>
      </c>
    </row>
    <row r="394" spans="1:27" s="3" customFormat="1" x14ac:dyDescent="0.25">
      <c r="A394" s="4" t="s">
        <v>26</v>
      </c>
      <c r="B394" s="4" t="s">
        <v>27</v>
      </c>
      <c r="C394" s="4" t="s">
        <v>28</v>
      </c>
      <c r="D394" s="5">
        <v>44835</v>
      </c>
      <c r="E394" s="5">
        <v>44865</v>
      </c>
      <c r="F394" s="4" t="s">
        <v>29</v>
      </c>
      <c r="G394" s="4" t="s">
        <v>120</v>
      </c>
      <c r="H394" s="5">
        <v>44861</v>
      </c>
      <c r="I394" s="7">
        <v>10</v>
      </c>
      <c r="J394" s="4" t="s">
        <v>1574</v>
      </c>
      <c r="K394"/>
      <c r="L394"/>
      <c r="M394" s="4" t="s">
        <v>63</v>
      </c>
      <c r="N394" s="4" t="s">
        <v>33</v>
      </c>
      <c r="O394" s="4" t="s">
        <v>1575</v>
      </c>
      <c r="P394" s="4" t="s">
        <v>35</v>
      </c>
      <c r="Q394" s="4" t="s">
        <v>36</v>
      </c>
      <c r="R394"/>
      <c r="S394"/>
      <c r="T394"/>
      <c r="U394" s="4" t="s">
        <v>421</v>
      </c>
      <c r="V394" s="4" t="s">
        <v>1576</v>
      </c>
      <c r="W394" s="4" t="s">
        <v>45</v>
      </c>
      <c r="X394" s="8">
        <v>0</v>
      </c>
      <c r="Y394" s="9">
        <v>1</v>
      </c>
      <c r="Z394" s="9">
        <v>1</v>
      </c>
      <c r="AA394" s="4" t="s">
        <v>1576</v>
      </c>
    </row>
    <row r="395" spans="1:27" s="3" customFormat="1" x14ac:dyDescent="0.25">
      <c r="A395" s="4" t="s">
        <v>26</v>
      </c>
      <c r="B395" s="4" t="s">
        <v>27</v>
      </c>
      <c r="C395" s="4" t="s">
        <v>28</v>
      </c>
      <c r="D395" s="5">
        <v>44835</v>
      </c>
      <c r="E395" s="5">
        <v>44865</v>
      </c>
      <c r="F395" s="4" t="s">
        <v>29</v>
      </c>
      <c r="G395" s="4" t="s">
        <v>120</v>
      </c>
      <c r="H395" s="5">
        <v>44861</v>
      </c>
      <c r="I395" s="7">
        <v>10</v>
      </c>
      <c r="J395" s="4" t="s">
        <v>710</v>
      </c>
      <c r="K395"/>
      <c r="L395" s="4" t="s">
        <v>136</v>
      </c>
      <c r="M395" s="4" t="s">
        <v>1455</v>
      </c>
      <c r="N395" s="4" t="s">
        <v>33</v>
      </c>
      <c r="O395" s="4" t="s">
        <v>1577</v>
      </c>
      <c r="P395" s="4" t="s">
        <v>35</v>
      </c>
      <c r="Q395" s="4" t="s">
        <v>36</v>
      </c>
      <c r="R395"/>
      <c r="S395"/>
      <c r="T395"/>
      <c r="U395" s="4" t="s">
        <v>129</v>
      </c>
      <c r="V395" s="4" t="s">
        <v>1578</v>
      </c>
      <c r="W395" s="4" t="s">
        <v>45</v>
      </c>
      <c r="X395" s="8">
        <v>0</v>
      </c>
      <c r="Y395" s="9">
        <v>1</v>
      </c>
      <c r="Z395" s="9">
        <v>1</v>
      </c>
      <c r="AA395" s="4" t="s">
        <v>1578</v>
      </c>
    </row>
    <row r="396" spans="1:27" s="3" customFormat="1" x14ac:dyDescent="0.25">
      <c r="A396" s="4" t="s">
        <v>26</v>
      </c>
      <c r="B396" s="4" t="s">
        <v>27</v>
      </c>
      <c r="C396" s="4" t="s">
        <v>28</v>
      </c>
      <c r="D396" s="5">
        <v>44835</v>
      </c>
      <c r="E396" s="5">
        <v>44865</v>
      </c>
      <c r="F396" s="4" t="s">
        <v>29</v>
      </c>
      <c r="G396" s="4" t="s">
        <v>120</v>
      </c>
      <c r="H396" s="5">
        <v>44865</v>
      </c>
      <c r="I396" s="7">
        <v>10</v>
      </c>
      <c r="J396" s="4" t="s">
        <v>1579</v>
      </c>
      <c r="K396"/>
      <c r="L396"/>
      <c r="M396" s="4" t="s">
        <v>1580</v>
      </c>
      <c r="N396" s="4" t="s">
        <v>33</v>
      </c>
      <c r="O396" s="4" t="s">
        <v>1581</v>
      </c>
      <c r="P396" s="4" t="s">
        <v>35</v>
      </c>
      <c r="Q396" s="4" t="s">
        <v>36</v>
      </c>
      <c r="R396"/>
      <c r="S396"/>
      <c r="T396"/>
      <c r="U396" s="4" t="s">
        <v>219</v>
      </c>
      <c r="V396" s="4" t="s">
        <v>1582</v>
      </c>
      <c r="W396" s="4" t="s">
        <v>45</v>
      </c>
      <c r="X396" s="8">
        <v>0</v>
      </c>
      <c r="Y396" s="9">
        <v>1</v>
      </c>
      <c r="Z396" s="9">
        <v>1</v>
      </c>
      <c r="AA396" s="4" t="s">
        <v>1582</v>
      </c>
    </row>
    <row r="397" spans="1:27" s="3" customFormat="1" x14ac:dyDescent="0.25">
      <c r="A397" s="4" t="s">
        <v>26</v>
      </c>
      <c r="B397" s="4" t="s">
        <v>27</v>
      </c>
      <c r="C397" s="4" t="s">
        <v>28</v>
      </c>
      <c r="D397" s="5">
        <v>44866</v>
      </c>
      <c r="E397" s="5">
        <v>44895</v>
      </c>
      <c r="F397" s="4" t="s">
        <v>29</v>
      </c>
      <c r="G397" s="4" t="s">
        <v>120</v>
      </c>
      <c r="H397" s="5">
        <v>44895</v>
      </c>
      <c r="I397" s="7">
        <v>11</v>
      </c>
      <c r="J397" s="4" t="s">
        <v>1583</v>
      </c>
      <c r="K397"/>
      <c r="L397" s="4" t="s">
        <v>211</v>
      </c>
      <c r="M397" s="4" t="s">
        <v>419</v>
      </c>
      <c r="N397" s="4" t="s">
        <v>33</v>
      </c>
      <c r="O397" s="4" t="s">
        <v>1584</v>
      </c>
      <c r="P397" s="4" t="s">
        <v>35</v>
      </c>
      <c r="Q397" s="4" t="s">
        <v>36</v>
      </c>
      <c r="R397"/>
      <c r="S397"/>
      <c r="T397"/>
      <c r="U397" s="4" t="s">
        <v>87</v>
      </c>
      <c r="V397" s="4" t="s">
        <v>1585</v>
      </c>
      <c r="W397" s="4" t="s">
        <v>45</v>
      </c>
      <c r="X397" s="8">
        <v>0</v>
      </c>
      <c r="Y397" s="9">
        <v>1</v>
      </c>
      <c r="Z397" s="9">
        <v>1</v>
      </c>
      <c r="AA397" s="4" t="s">
        <v>1585</v>
      </c>
    </row>
    <row r="398" spans="1:27" s="3" customFormat="1" x14ac:dyDescent="0.25">
      <c r="A398" s="4" t="s">
        <v>26</v>
      </c>
      <c r="B398" s="4" t="s">
        <v>27</v>
      </c>
      <c r="C398" s="4" t="s">
        <v>28</v>
      </c>
      <c r="D398" s="5">
        <v>44866</v>
      </c>
      <c r="E398" s="5">
        <v>44895</v>
      </c>
      <c r="F398" s="4" t="s">
        <v>29</v>
      </c>
      <c r="G398" s="4" t="s">
        <v>120</v>
      </c>
      <c r="H398" s="5">
        <v>44874</v>
      </c>
      <c r="I398" s="7">
        <v>11</v>
      </c>
      <c r="J398" s="4" t="s">
        <v>1586</v>
      </c>
      <c r="K398"/>
      <c r="L398"/>
      <c r="M398" s="4" t="s">
        <v>1587</v>
      </c>
      <c r="N398" s="4" t="s">
        <v>33</v>
      </c>
      <c r="O398" s="4" t="s">
        <v>1588</v>
      </c>
      <c r="P398" s="4" t="s">
        <v>35</v>
      </c>
      <c r="Q398" s="4" t="s">
        <v>36</v>
      </c>
      <c r="R398"/>
      <c r="S398"/>
      <c r="T398"/>
      <c r="U398" s="4" t="s">
        <v>208</v>
      </c>
      <c r="V398" s="4" t="s">
        <v>1589</v>
      </c>
      <c r="W398" s="4" t="s">
        <v>45</v>
      </c>
      <c r="X398" s="8">
        <v>0</v>
      </c>
      <c r="Y398" s="9">
        <v>1</v>
      </c>
      <c r="Z398" s="9">
        <v>1</v>
      </c>
      <c r="AA398" s="4" t="s">
        <v>1589</v>
      </c>
    </row>
    <row r="399" spans="1:27" s="3" customFormat="1" x14ac:dyDescent="0.25">
      <c r="A399" s="4" t="s">
        <v>26</v>
      </c>
      <c r="B399" s="4" t="s">
        <v>27</v>
      </c>
      <c r="C399" s="4" t="s">
        <v>28</v>
      </c>
      <c r="D399" s="5">
        <v>44866</v>
      </c>
      <c r="E399" s="5">
        <v>44895</v>
      </c>
      <c r="F399" s="4" t="s">
        <v>29</v>
      </c>
      <c r="G399" s="4" t="s">
        <v>120</v>
      </c>
      <c r="H399" s="5">
        <v>44868</v>
      </c>
      <c r="I399" s="7">
        <v>11</v>
      </c>
      <c r="J399" s="4" t="s">
        <v>1590</v>
      </c>
      <c r="K399"/>
      <c r="L399"/>
      <c r="M399" s="4" t="s">
        <v>1591</v>
      </c>
      <c r="N399" s="4" t="s">
        <v>201</v>
      </c>
      <c r="O399" s="4" t="s">
        <v>1592</v>
      </c>
      <c r="P399" s="4" t="s">
        <v>35</v>
      </c>
      <c r="Q399" s="4" t="s">
        <v>36</v>
      </c>
      <c r="R399"/>
      <c r="S399"/>
      <c r="T399"/>
      <c r="U399" s="4" t="s">
        <v>293</v>
      </c>
      <c r="V399" s="4" t="s">
        <v>1593</v>
      </c>
      <c r="W399" s="4" t="s">
        <v>45</v>
      </c>
      <c r="X399" s="8">
        <v>0</v>
      </c>
      <c r="Y399" s="9">
        <v>1</v>
      </c>
      <c r="Z399" s="9">
        <v>1</v>
      </c>
      <c r="AA399" s="4" t="s">
        <v>1593</v>
      </c>
    </row>
    <row r="400" spans="1:27" s="3" customFormat="1" x14ac:dyDescent="0.25">
      <c r="A400" s="4" t="s">
        <v>26</v>
      </c>
      <c r="B400" s="4" t="s">
        <v>27</v>
      </c>
      <c r="C400" s="4" t="s">
        <v>28</v>
      </c>
      <c r="D400" s="5">
        <v>44866</v>
      </c>
      <c r="E400" s="5">
        <v>44895</v>
      </c>
      <c r="F400" s="4" t="s">
        <v>29</v>
      </c>
      <c r="G400" s="4" t="s">
        <v>120</v>
      </c>
      <c r="H400" s="5">
        <v>44881</v>
      </c>
      <c r="I400" s="7">
        <v>11</v>
      </c>
      <c r="J400" s="4" t="s">
        <v>1160</v>
      </c>
      <c r="K400"/>
      <c r="L400" s="4" t="s">
        <v>136</v>
      </c>
      <c r="M400" s="4" t="s">
        <v>1594</v>
      </c>
      <c r="N400" s="4" t="s">
        <v>33</v>
      </c>
      <c r="O400" s="4" t="s">
        <v>1595</v>
      </c>
      <c r="P400" s="4" t="s">
        <v>35</v>
      </c>
      <c r="Q400" s="4" t="s">
        <v>36</v>
      </c>
      <c r="R400"/>
      <c r="S400"/>
      <c r="T400"/>
      <c r="U400" s="4" t="s">
        <v>129</v>
      </c>
      <c r="V400" s="4" t="s">
        <v>1596</v>
      </c>
      <c r="W400" s="4" t="s">
        <v>45</v>
      </c>
      <c r="X400" s="8">
        <v>0</v>
      </c>
      <c r="Y400" s="9">
        <v>1</v>
      </c>
      <c r="Z400" s="9">
        <v>1</v>
      </c>
      <c r="AA400" s="4" t="s">
        <v>1596</v>
      </c>
    </row>
    <row r="401" spans="1:27" s="3" customFormat="1" x14ac:dyDescent="0.25">
      <c r="A401" s="4" t="s">
        <v>26</v>
      </c>
      <c r="B401" s="4" t="s">
        <v>27</v>
      </c>
      <c r="C401" s="4" t="s">
        <v>28</v>
      </c>
      <c r="D401" s="5">
        <v>44866</v>
      </c>
      <c r="E401" s="5">
        <v>44895</v>
      </c>
      <c r="F401" s="4" t="s">
        <v>29</v>
      </c>
      <c r="G401" s="4" t="s">
        <v>120</v>
      </c>
      <c r="H401" s="5">
        <v>44894</v>
      </c>
      <c r="I401" s="7">
        <v>11</v>
      </c>
      <c r="J401" s="4" t="s">
        <v>1597</v>
      </c>
      <c r="K401"/>
      <c r="L401" s="4" t="s">
        <v>211</v>
      </c>
      <c r="M401" s="4" t="s">
        <v>419</v>
      </c>
      <c r="N401" s="4" t="s">
        <v>33</v>
      </c>
      <c r="O401" s="4" t="s">
        <v>1598</v>
      </c>
      <c r="P401" s="4" t="s">
        <v>35</v>
      </c>
      <c r="Q401" s="4" t="s">
        <v>36</v>
      </c>
      <c r="R401"/>
      <c r="S401"/>
      <c r="T401"/>
      <c r="U401" s="4" t="s">
        <v>43</v>
      </c>
      <c r="V401" s="4" t="s">
        <v>1599</v>
      </c>
      <c r="W401" s="4" t="s">
        <v>45</v>
      </c>
      <c r="X401" s="8">
        <v>0</v>
      </c>
      <c r="Y401" s="9">
        <v>1</v>
      </c>
      <c r="Z401" s="9">
        <v>1</v>
      </c>
      <c r="AA401" s="4" t="s">
        <v>1599</v>
      </c>
    </row>
    <row r="402" spans="1:27" s="3" customFormat="1" x14ac:dyDescent="0.25">
      <c r="A402" s="4" t="s">
        <v>26</v>
      </c>
      <c r="B402" s="4" t="s">
        <v>27</v>
      </c>
      <c r="C402" s="4" t="s">
        <v>28</v>
      </c>
      <c r="D402" s="5">
        <v>44866</v>
      </c>
      <c r="E402" s="5">
        <v>44895</v>
      </c>
      <c r="F402" s="4" t="s">
        <v>29</v>
      </c>
      <c r="G402" s="4" t="s">
        <v>120</v>
      </c>
      <c r="H402" s="5">
        <v>44872</v>
      </c>
      <c r="I402" s="7">
        <v>11</v>
      </c>
      <c r="J402" s="4" t="s">
        <v>1600</v>
      </c>
      <c r="K402"/>
      <c r="L402"/>
      <c r="M402" s="4" t="s">
        <v>1601</v>
      </c>
      <c r="N402" s="4" t="s">
        <v>201</v>
      </c>
      <c r="O402" s="4" t="s">
        <v>1602</v>
      </c>
      <c r="P402" s="4" t="s">
        <v>35</v>
      </c>
      <c r="Q402" s="4" t="s">
        <v>36</v>
      </c>
      <c r="R402"/>
      <c r="S402"/>
      <c r="T402"/>
      <c r="U402" s="4" t="s">
        <v>102</v>
      </c>
      <c r="V402" s="4" t="s">
        <v>1603</v>
      </c>
      <c r="W402" s="4" t="s">
        <v>45</v>
      </c>
      <c r="X402" s="8">
        <v>0</v>
      </c>
      <c r="Y402" s="9">
        <v>1</v>
      </c>
      <c r="Z402" s="9">
        <v>1</v>
      </c>
      <c r="AA402" s="4" t="s">
        <v>1603</v>
      </c>
    </row>
    <row r="403" spans="1:27" s="3" customFormat="1" x14ac:dyDescent="0.25">
      <c r="A403" s="4" t="s">
        <v>26</v>
      </c>
      <c r="B403" s="4" t="s">
        <v>27</v>
      </c>
      <c r="C403" s="4" t="s">
        <v>28</v>
      </c>
      <c r="D403" s="5">
        <v>44866</v>
      </c>
      <c r="E403" s="5">
        <v>44895</v>
      </c>
      <c r="F403" s="4" t="s">
        <v>29</v>
      </c>
      <c r="G403" s="4" t="s">
        <v>120</v>
      </c>
      <c r="H403" s="5">
        <v>44881</v>
      </c>
      <c r="I403" s="7">
        <v>11</v>
      </c>
      <c r="J403" s="4" t="s">
        <v>238</v>
      </c>
      <c r="K403" s="4" t="s">
        <v>115</v>
      </c>
      <c r="L403"/>
      <c r="M403" s="4" t="s">
        <v>1604</v>
      </c>
      <c r="N403" s="4" t="s">
        <v>56</v>
      </c>
      <c r="O403" s="4" t="s">
        <v>1605</v>
      </c>
      <c r="P403" s="4" t="s">
        <v>35</v>
      </c>
      <c r="Q403" s="4" t="s">
        <v>36</v>
      </c>
      <c r="R403"/>
      <c r="S403"/>
      <c r="T403"/>
      <c r="U403" s="4" t="s">
        <v>189</v>
      </c>
      <c r="V403" s="4" t="s">
        <v>1606</v>
      </c>
      <c r="W403" s="4" t="s">
        <v>45</v>
      </c>
      <c r="X403" s="8">
        <v>0</v>
      </c>
      <c r="Y403" s="9">
        <v>1</v>
      </c>
      <c r="Z403" s="9">
        <v>1</v>
      </c>
      <c r="AA403" s="4" t="s">
        <v>1606</v>
      </c>
    </row>
    <row r="404" spans="1:27" s="3" customFormat="1" x14ac:dyDescent="0.25">
      <c r="A404" s="4" t="s">
        <v>26</v>
      </c>
      <c r="B404" s="4" t="s">
        <v>27</v>
      </c>
      <c r="C404" s="4" t="s">
        <v>28</v>
      </c>
      <c r="D404" s="5">
        <v>44866</v>
      </c>
      <c r="E404" s="5">
        <v>44895</v>
      </c>
      <c r="F404" s="4" t="s">
        <v>29</v>
      </c>
      <c r="G404" s="4" t="s">
        <v>120</v>
      </c>
      <c r="H404" s="5">
        <v>44874</v>
      </c>
      <c r="I404" s="7">
        <v>11</v>
      </c>
      <c r="J404" s="4" t="s">
        <v>1607</v>
      </c>
      <c r="K404"/>
      <c r="L404"/>
      <c r="M404" s="4" t="s">
        <v>1608</v>
      </c>
      <c r="N404" s="4" t="s">
        <v>111</v>
      </c>
      <c r="O404" s="4" t="s">
        <v>1609</v>
      </c>
      <c r="P404" s="4" t="s">
        <v>35</v>
      </c>
      <c r="Q404" s="4" t="s">
        <v>36</v>
      </c>
      <c r="R404"/>
      <c r="S404"/>
      <c r="T404"/>
      <c r="U404" s="4" t="s">
        <v>416</v>
      </c>
      <c r="V404" s="4" t="s">
        <v>1610</v>
      </c>
      <c r="W404" s="4" t="s">
        <v>45</v>
      </c>
      <c r="X404" s="8">
        <v>0</v>
      </c>
      <c r="Y404" s="9">
        <v>1</v>
      </c>
      <c r="Z404" s="9">
        <v>1</v>
      </c>
      <c r="AA404" s="4" t="s">
        <v>1610</v>
      </c>
    </row>
    <row r="405" spans="1:27" s="3" customFormat="1" x14ac:dyDescent="0.25">
      <c r="A405" s="4" t="s">
        <v>26</v>
      </c>
      <c r="B405" s="4" t="s">
        <v>27</v>
      </c>
      <c r="C405" s="4" t="s">
        <v>28</v>
      </c>
      <c r="D405" s="5">
        <v>44866</v>
      </c>
      <c r="E405" s="5">
        <v>44895</v>
      </c>
      <c r="F405" s="4" t="s">
        <v>29</v>
      </c>
      <c r="G405" s="4" t="s">
        <v>120</v>
      </c>
      <c r="H405" s="5">
        <v>44875</v>
      </c>
      <c r="I405" s="7">
        <v>11</v>
      </c>
      <c r="J405" s="4" t="s">
        <v>1611</v>
      </c>
      <c r="K405"/>
      <c r="L405"/>
      <c r="M405" s="4" t="s">
        <v>1612</v>
      </c>
      <c r="N405" s="4" t="s">
        <v>201</v>
      </c>
      <c r="O405" s="4" t="s">
        <v>1613</v>
      </c>
      <c r="P405" s="4" t="s">
        <v>35</v>
      </c>
      <c r="Q405" s="4" t="s">
        <v>36</v>
      </c>
      <c r="R405"/>
      <c r="S405"/>
      <c r="T405"/>
      <c r="U405" s="4" t="s">
        <v>1614</v>
      </c>
      <c r="V405" s="4" t="s">
        <v>1615</v>
      </c>
      <c r="W405" s="4" t="s">
        <v>45</v>
      </c>
      <c r="X405" s="8">
        <v>0</v>
      </c>
      <c r="Y405" s="9">
        <v>1</v>
      </c>
      <c r="Z405" s="9">
        <v>1</v>
      </c>
      <c r="AA405" s="4" t="s">
        <v>1615</v>
      </c>
    </row>
    <row r="406" spans="1:27" s="3" customFormat="1" x14ac:dyDescent="0.25">
      <c r="A406" s="4" t="s">
        <v>26</v>
      </c>
      <c r="B406" s="4" t="s">
        <v>27</v>
      </c>
      <c r="C406" s="4" t="s">
        <v>28</v>
      </c>
      <c r="D406" s="5">
        <v>44866</v>
      </c>
      <c r="E406" s="5">
        <v>44895</v>
      </c>
      <c r="F406" s="4" t="s">
        <v>29</v>
      </c>
      <c r="G406" s="4" t="s">
        <v>120</v>
      </c>
      <c r="H406" s="5">
        <v>44875</v>
      </c>
      <c r="I406" s="7">
        <v>11</v>
      </c>
      <c r="J406" s="4" t="s">
        <v>1616</v>
      </c>
      <c r="K406"/>
      <c r="L406"/>
      <c r="M406" s="4" t="s">
        <v>1612</v>
      </c>
      <c r="N406" s="4" t="s">
        <v>201</v>
      </c>
      <c r="O406" s="4" t="s">
        <v>1617</v>
      </c>
      <c r="P406" s="4" t="s">
        <v>35</v>
      </c>
      <c r="Q406" s="4" t="s">
        <v>36</v>
      </c>
      <c r="R406"/>
      <c r="S406"/>
      <c r="T406"/>
      <c r="U406" s="4" t="s">
        <v>1614</v>
      </c>
      <c r="V406" s="4" t="s">
        <v>1618</v>
      </c>
      <c r="W406" s="4" t="s">
        <v>45</v>
      </c>
      <c r="X406" s="8">
        <v>0</v>
      </c>
      <c r="Y406" s="9">
        <v>1</v>
      </c>
      <c r="Z406" s="9">
        <v>1</v>
      </c>
      <c r="AA406" s="4" t="s">
        <v>1618</v>
      </c>
    </row>
    <row r="407" spans="1:27" s="3" customFormat="1" x14ac:dyDescent="0.25">
      <c r="A407" s="4" t="s">
        <v>26</v>
      </c>
      <c r="B407" s="4" t="s">
        <v>27</v>
      </c>
      <c r="C407" s="4" t="s">
        <v>28</v>
      </c>
      <c r="D407" s="5">
        <v>44866</v>
      </c>
      <c r="E407" s="5">
        <v>44895</v>
      </c>
      <c r="F407" s="4" t="s">
        <v>29</v>
      </c>
      <c r="G407" s="4" t="s">
        <v>120</v>
      </c>
      <c r="H407" s="5">
        <v>44872</v>
      </c>
      <c r="I407" s="7">
        <v>11</v>
      </c>
      <c r="J407" s="4" t="s">
        <v>1619</v>
      </c>
      <c r="K407"/>
      <c r="L407"/>
      <c r="M407" s="4" t="s">
        <v>1620</v>
      </c>
      <c r="N407" s="4" t="s">
        <v>56</v>
      </c>
      <c r="O407" s="4" t="s">
        <v>1621</v>
      </c>
      <c r="P407" s="4" t="s">
        <v>35</v>
      </c>
      <c r="Q407" s="4" t="s">
        <v>36</v>
      </c>
      <c r="R407"/>
      <c r="S407"/>
      <c r="T407"/>
      <c r="U407" s="4" t="s">
        <v>672</v>
      </c>
      <c r="V407" s="4" t="s">
        <v>1622</v>
      </c>
      <c r="W407" s="4" t="s">
        <v>45</v>
      </c>
      <c r="X407" s="8">
        <v>0</v>
      </c>
      <c r="Y407" s="9">
        <v>1</v>
      </c>
      <c r="Z407" s="9">
        <v>1</v>
      </c>
      <c r="AA407" s="4" t="s">
        <v>1622</v>
      </c>
    </row>
    <row r="408" spans="1:27" s="3" customFormat="1" x14ac:dyDescent="0.25">
      <c r="A408" s="4" t="s">
        <v>26</v>
      </c>
      <c r="B408" s="4" t="s">
        <v>27</v>
      </c>
      <c r="C408" s="4" t="s">
        <v>28</v>
      </c>
      <c r="D408" s="5">
        <v>44866</v>
      </c>
      <c r="E408" s="5">
        <v>44895</v>
      </c>
      <c r="F408" s="4" t="s">
        <v>29</v>
      </c>
      <c r="G408" s="4" t="s">
        <v>120</v>
      </c>
      <c r="H408" s="5">
        <v>44895</v>
      </c>
      <c r="I408" s="7">
        <v>11</v>
      </c>
      <c r="J408" s="4" t="s">
        <v>1623</v>
      </c>
      <c r="K408"/>
      <c r="L408"/>
      <c r="M408" s="4" t="s">
        <v>1624</v>
      </c>
      <c r="N408" s="4" t="s">
        <v>33</v>
      </c>
      <c r="O408" s="4" t="s">
        <v>1625</v>
      </c>
      <c r="P408" s="4" t="s">
        <v>35</v>
      </c>
      <c r="Q408" s="4" t="s">
        <v>36</v>
      </c>
      <c r="R408"/>
      <c r="S408"/>
      <c r="T408"/>
      <c r="U408" s="4" t="s">
        <v>87</v>
      </c>
      <c r="V408" s="4" t="s">
        <v>1626</v>
      </c>
      <c r="W408" s="4" t="s">
        <v>45</v>
      </c>
      <c r="X408" s="8">
        <v>0</v>
      </c>
      <c r="Y408" s="9">
        <v>1</v>
      </c>
      <c r="Z408" s="9">
        <v>1</v>
      </c>
      <c r="AA408" s="4" t="s">
        <v>1626</v>
      </c>
    </row>
    <row r="409" spans="1:27" s="3" customFormat="1" x14ac:dyDescent="0.25">
      <c r="A409" s="4" t="s">
        <v>26</v>
      </c>
      <c r="B409" s="4" t="s">
        <v>27</v>
      </c>
      <c r="C409" s="4" t="s">
        <v>28</v>
      </c>
      <c r="D409" s="5">
        <v>44866</v>
      </c>
      <c r="E409" s="5">
        <v>44895</v>
      </c>
      <c r="F409" s="4" t="s">
        <v>29</v>
      </c>
      <c r="G409" s="4" t="s">
        <v>120</v>
      </c>
      <c r="H409" s="5">
        <v>44886</v>
      </c>
      <c r="I409" s="7">
        <v>11</v>
      </c>
      <c r="J409" s="4" t="s">
        <v>1627</v>
      </c>
      <c r="K409"/>
      <c r="L409"/>
      <c r="M409" s="4" t="s">
        <v>1628</v>
      </c>
      <c r="N409" s="4" t="s">
        <v>333</v>
      </c>
      <c r="O409" s="4" t="s">
        <v>1629</v>
      </c>
      <c r="P409" s="4" t="s">
        <v>35</v>
      </c>
      <c r="Q409" s="4" t="s">
        <v>36</v>
      </c>
      <c r="R409"/>
      <c r="S409"/>
      <c r="T409"/>
      <c r="U409" s="4" t="s">
        <v>321</v>
      </c>
      <c r="V409" s="4" t="s">
        <v>1630</v>
      </c>
      <c r="W409" s="4" t="s">
        <v>45</v>
      </c>
      <c r="X409" s="8">
        <v>0</v>
      </c>
      <c r="Y409" s="9">
        <v>1</v>
      </c>
      <c r="Z409" s="9">
        <v>1</v>
      </c>
      <c r="AA409" s="4" t="s">
        <v>1630</v>
      </c>
    </row>
    <row r="410" spans="1:27" s="3" customFormat="1" x14ac:dyDescent="0.25">
      <c r="A410" s="4" t="s">
        <v>26</v>
      </c>
      <c r="B410" s="4" t="s">
        <v>27</v>
      </c>
      <c r="C410" s="4" t="s">
        <v>28</v>
      </c>
      <c r="D410" s="5">
        <v>44866</v>
      </c>
      <c r="E410" s="5">
        <v>44895</v>
      </c>
      <c r="F410" s="4" t="s">
        <v>29</v>
      </c>
      <c r="G410" s="4" t="s">
        <v>120</v>
      </c>
      <c r="H410" s="5">
        <v>44868</v>
      </c>
      <c r="I410" s="7">
        <v>11</v>
      </c>
      <c r="J410" s="4" t="s">
        <v>1631</v>
      </c>
      <c r="K410"/>
      <c r="L410"/>
      <c r="M410" s="4" t="s">
        <v>1632</v>
      </c>
      <c r="N410" s="4" t="s">
        <v>33</v>
      </c>
      <c r="O410" s="4" t="s">
        <v>1633</v>
      </c>
      <c r="P410" s="4" t="s">
        <v>35</v>
      </c>
      <c r="Q410" s="4" t="s">
        <v>36</v>
      </c>
      <c r="R410"/>
      <c r="S410"/>
      <c r="T410"/>
      <c r="U410" s="4" t="s">
        <v>81</v>
      </c>
      <c r="V410" s="4" t="s">
        <v>1634</v>
      </c>
      <c r="W410" s="4" t="s">
        <v>45</v>
      </c>
      <c r="X410" s="8">
        <v>0</v>
      </c>
      <c r="Y410" s="9">
        <v>1</v>
      </c>
      <c r="Z410" s="9">
        <v>1</v>
      </c>
      <c r="AA410" s="4" t="s">
        <v>1634</v>
      </c>
    </row>
    <row r="411" spans="1:27" s="3" customFormat="1" x14ac:dyDescent="0.25">
      <c r="A411" s="4" t="s">
        <v>26</v>
      </c>
      <c r="B411" s="4" t="s">
        <v>27</v>
      </c>
      <c r="C411" s="4" t="s">
        <v>28</v>
      </c>
      <c r="D411" s="5">
        <v>44866</v>
      </c>
      <c r="E411" s="5">
        <v>44895</v>
      </c>
      <c r="F411" s="4" t="s">
        <v>29</v>
      </c>
      <c r="G411" s="4" t="s">
        <v>120</v>
      </c>
      <c r="H411" s="5">
        <v>44874</v>
      </c>
      <c r="I411" s="7">
        <v>11</v>
      </c>
      <c r="J411" s="4" t="s">
        <v>1635</v>
      </c>
      <c r="K411"/>
      <c r="L411"/>
      <c r="M411" s="4" t="s">
        <v>424</v>
      </c>
      <c r="N411" s="4" t="s">
        <v>56</v>
      </c>
      <c r="O411" s="4" t="s">
        <v>1636</v>
      </c>
      <c r="P411" s="4" t="s">
        <v>35</v>
      </c>
      <c r="Q411" s="4" t="s">
        <v>36</v>
      </c>
      <c r="R411"/>
      <c r="S411"/>
      <c r="T411"/>
      <c r="U411" s="4" t="s">
        <v>426</v>
      </c>
      <c r="V411" s="4" t="s">
        <v>1637</v>
      </c>
      <c r="W411" s="4" t="s">
        <v>45</v>
      </c>
      <c r="X411" s="8">
        <v>0</v>
      </c>
      <c r="Y411" s="9">
        <v>1</v>
      </c>
      <c r="Z411" s="9">
        <v>1</v>
      </c>
      <c r="AA411" s="4" t="s">
        <v>1637</v>
      </c>
    </row>
    <row r="412" spans="1:27" s="3" customFormat="1" x14ac:dyDescent="0.25">
      <c r="A412" s="4" t="s">
        <v>26</v>
      </c>
      <c r="B412" s="4" t="s">
        <v>27</v>
      </c>
      <c r="C412" s="4" t="s">
        <v>28</v>
      </c>
      <c r="D412" s="5">
        <v>44866</v>
      </c>
      <c r="E412" s="5">
        <v>44895</v>
      </c>
      <c r="F412" s="4" t="s">
        <v>29</v>
      </c>
      <c r="G412" s="4" t="s">
        <v>120</v>
      </c>
      <c r="H412" s="5">
        <v>44869</v>
      </c>
      <c r="I412" s="7">
        <v>11</v>
      </c>
      <c r="J412" s="4" t="s">
        <v>1060</v>
      </c>
      <c r="K412"/>
      <c r="L412"/>
      <c r="M412" s="4" t="s">
        <v>1638</v>
      </c>
      <c r="N412" s="4" t="s">
        <v>33</v>
      </c>
      <c r="O412" s="4" t="s">
        <v>1639</v>
      </c>
      <c r="P412" s="4" t="s">
        <v>35</v>
      </c>
      <c r="Q412" s="4" t="s">
        <v>36</v>
      </c>
      <c r="R412"/>
      <c r="S412"/>
      <c r="T412"/>
      <c r="U412" s="4" t="s">
        <v>144</v>
      </c>
      <c r="V412" s="4" t="s">
        <v>1640</v>
      </c>
      <c r="W412" s="4" t="s">
        <v>45</v>
      </c>
      <c r="X412" s="8">
        <v>0</v>
      </c>
      <c r="Y412" s="9">
        <v>1</v>
      </c>
      <c r="Z412" s="9">
        <v>1</v>
      </c>
      <c r="AA412" s="4" t="s">
        <v>1640</v>
      </c>
    </row>
    <row r="413" spans="1:27" s="3" customFormat="1" x14ac:dyDescent="0.25">
      <c r="A413" s="4" t="s">
        <v>26</v>
      </c>
      <c r="B413" s="4" t="s">
        <v>27</v>
      </c>
      <c r="C413" s="4" t="s">
        <v>28</v>
      </c>
      <c r="D413" s="5">
        <v>44866</v>
      </c>
      <c r="E413" s="5">
        <v>44895</v>
      </c>
      <c r="F413" s="4" t="s">
        <v>29</v>
      </c>
      <c r="G413" s="4" t="s">
        <v>120</v>
      </c>
      <c r="H413" s="5">
        <v>44873</v>
      </c>
      <c r="I413" s="7">
        <v>11</v>
      </c>
      <c r="J413" s="4" t="s">
        <v>1124</v>
      </c>
      <c r="K413"/>
      <c r="L413" s="4" t="s">
        <v>116</v>
      </c>
      <c r="M413" s="4" t="s">
        <v>780</v>
      </c>
      <c r="N413" s="4" t="s">
        <v>33</v>
      </c>
      <c r="O413" s="4" t="s">
        <v>1641</v>
      </c>
      <c r="P413" s="4" t="s">
        <v>35</v>
      </c>
      <c r="Q413" s="4" t="s">
        <v>36</v>
      </c>
      <c r="R413"/>
      <c r="S413"/>
      <c r="T413"/>
      <c r="U413" s="4" t="s">
        <v>43</v>
      </c>
      <c r="V413" s="4" t="s">
        <v>1642</v>
      </c>
      <c r="W413" s="4" t="s">
        <v>45</v>
      </c>
      <c r="X413" s="8">
        <v>0</v>
      </c>
      <c r="Y413" s="9">
        <v>1</v>
      </c>
      <c r="Z413" s="9">
        <v>1</v>
      </c>
      <c r="AA413" s="4" t="s">
        <v>1642</v>
      </c>
    </row>
    <row r="414" spans="1:27" s="3" customFormat="1" x14ac:dyDescent="0.25">
      <c r="A414" s="4" t="s">
        <v>26</v>
      </c>
      <c r="B414" s="4" t="s">
        <v>27</v>
      </c>
      <c r="C414" s="4" t="s">
        <v>28</v>
      </c>
      <c r="D414" s="5">
        <v>44866</v>
      </c>
      <c r="E414" s="5">
        <v>44895</v>
      </c>
      <c r="F414" s="4" t="s">
        <v>29</v>
      </c>
      <c r="G414" s="4" t="s">
        <v>120</v>
      </c>
      <c r="H414" s="5">
        <v>44874</v>
      </c>
      <c r="I414" s="7">
        <v>11</v>
      </c>
      <c r="J414" s="4" t="s">
        <v>1643</v>
      </c>
      <c r="K414"/>
      <c r="L414"/>
      <c r="M414" s="4" t="s">
        <v>1644</v>
      </c>
      <c r="N414" s="4" t="s">
        <v>33</v>
      </c>
      <c r="O414" s="4" t="s">
        <v>1645</v>
      </c>
      <c r="P414" s="4" t="s">
        <v>35</v>
      </c>
      <c r="Q414" s="4" t="s">
        <v>36</v>
      </c>
      <c r="R414"/>
      <c r="S414"/>
      <c r="T414"/>
      <c r="U414" s="4" t="s">
        <v>445</v>
      </c>
      <c r="V414" s="4" t="s">
        <v>1646</v>
      </c>
      <c r="W414" s="4" t="s">
        <v>45</v>
      </c>
      <c r="X414" s="8">
        <v>0</v>
      </c>
      <c r="Y414" s="9">
        <v>1</v>
      </c>
      <c r="Z414" s="9">
        <v>1</v>
      </c>
      <c r="AA414" s="4" t="s">
        <v>1646</v>
      </c>
    </row>
    <row r="415" spans="1:27" s="3" customFormat="1" x14ac:dyDescent="0.25">
      <c r="A415" s="4" t="s">
        <v>26</v>
      </c>
      <c r="B415" s="4" t="s">
        <v>27</v>
      </c>
      <c r="C415" s="4" t="s">
        <v>28</v>
      </c>
      <c r="D415" s="5">
        <v>44866</v>
      </c>
      <c r="E415" s="5">
        <v>44895</v>
      </c>
      <c r="F415" s="4" t="s">
        <v>29</v>
      </c>
      <c r="G415" s="4" t="s">
        <v>120</v>
      </c>
      <c r="H415" s="5">
        <v>44883</v>
      </c>
      <c r="I415" s="7">
        <v>11</v>
      </c>
      <c r="J415" s="4" t="s">
        <v>1647</v>
      </c>
      <c r="K415"/>
      <c r="L415"/>
      <c r="M415" s="4" t="s">
        <v>1648</v>
      </c>
      <c r="N415" s="4" t="s">
        <v>56</v>
      </c>
      <c r="O415" s="4" t="s">
        <v>1649</v>
      </c>
      <c r="P415" s="4" t="s">
        <v>35</v>
      </c>
      <c r="Q415" s="4" t="s">
        <v>36</v>
      </c>
      <c r="R415"/>
      <c r="S415"/>
      <c r="T415"/>
      <c r="U415" s="4" t="s">
        <v>261</v>
      </c>
      <c r="V415" s="4" t="s">
        <v>1650</v>
      </c>
      <c r="W415" s="4" t="s">
        <v>45</v>
      </c>
      <c r="X415" s="8">
        <v>0</v>
      </c>
      <c r="Y415" s="9">
        <v>1</v>
      </c>
      <c r="Z415" s="9">
        <v>1</v>
      </c>
      <c r="AA415" s="4" t="s">
        <v>1650</v>
      </c>
    </row>
    <row r="416" spans="1:27" s="3" customFormat="1" x14ac:dyDescent="0.25">
      <c r="A416" s="4" t="s">
        <v>26</v>
      </c>
      <c r="B416" s="4" t="s">
        <v>27</v>
      </c>
      <c r="C416" s="4" t="s">
        <v>28</v>
      </c>
      <c r="D416" s="5">
        <v>44866</v>
      </c>
      <c r="E416" s="5">
        <v>44895</v>
      </c>
      <c r="F416" s="4" t="s">
        <v>29</v>
      </c>
      <c r="G416" s="4" t="s">
        <v>120</v>
      </c>
      <c r="H416" s="5">
        <v>44874</v>
      </c>
      <c r="I416" s="7">
        <v>11</v>
      </c>
      <c r="J416" s="4" t="s">
        <v>1001</v>
      </c>
      <c r="K416"/>
      <c r="L416"/>
      <c r="M416" s="4" t="s">
        <v>1169</v>
      </c>
      <c r="N416" s="4" t="s">
        <v>33</v>
      </c>
      <c r="O416" s="4" t="s">
        <v>1651</v>
      </c>
      <c r="P416" s="4" t="s">
        <v>35</v>
      </c>
      <c r="Q416" s="4" t="s">
        <v>36</v>
      </c>
      <c r="R416"/>
      <c r="S416"/>
      <c r="T416"/>
      <c r="U416" s="4" t="s">
        <v>208</v>
      </c>
      <c r="V416" s="4" t="s">
        <v>1652</v>
      </c>
      <c r="W416" s="4" t="s">
        <v>45</v>
      </c>
      <c r="X416" s="8">
        <v>0</v>
      </c>
      <c r="Y416" s="9">
        <v>1</v>
      </c>
      <c r="Z416" s="9">
        <v>1</v>
      </c>
      <c r="AA416" s="4" t="s">
        <v>1652</v>
      </c>
    </row>
    <row r="417" spans="1:27" s="3" customFormat="1" x14ac:dyDescent="0.25">
      <c r="A417" s="4" t="s">
        <v>26</v>
      </c>
      <c r="B417" s="4" t="s">
        <v>27</v>
      </c>
      <c r="C417" s="4" t="s">
        <v>28</v>
      </c>
      <c r="D417" s="5">
        <v>44866</v>
      </c>
      <c r="E417" s="5">
        <v>44895</v>
      </c>
      <c r="F417" s="4" t="s">
        <v>29</v>
      </c>
      <c r="G417" s="4" t="s">
        <v>120</v>
      </c>
      <c r="H417" s="5">
        <v>44883</v>
      </c>
      <c r="I417" s="7">
        <v>11</v>
      </c>
      <c r="J417" s="4" t="s">
        <v>1653</v>
      </c>
      <c r="K417"/>
      <c r="L417"/>
      <c r="M417" s="4" t="s">
        <v>1654</v>
      </c>
      <c r="N417" s="4" t="s">
        <v>333</v>
      </c>
      <c r="O417" s="4" t="s">
        <v>1655</v>
      </c>
      <c r="P417" s="4" t="s">
        <v>35</v>
      </c>
      <c r="Q417" s="4" t="s">
        <v>36</v>
      </c>
      <c r="R417"/>
      <c r="S417"/>
      <c r="T417"/>
      <c r="U417" s="4" t="s">
        <v>518</v>
      </c>
      <c r="V417" s="4" t="s">
        <v>1656</v>
      </c>
      <c r="W417" s="4" t="s">
        <v>45</v>
      </c>
      <c r="X417" s="8">
        <v>0</v>
      </c>
      <c r="Y417" s="9">
        <v>1</v>
      </c>
      <c r="Z417" s="9">
        <v>1</v>
      </c>
      <c r="AA417" s="4" t="s">
        <v>1656</v>
      </c>
    </row>
    <row r="418" spans="1:27" s="3" customFormat="1" x14ac:dyDescent="0.25">
      <c r="A418" s="4" t="s">
        <v>26</v>
      </c>
      <c r="B418" s="4" t="s">
        <v>27</v>
      </c>
      <c r="C418" s="4" t="s">
        <v>28</v>
      </c>
      <c r="D418" s="5">
        <v>44866</v>
      </c>
      <c r="E418" s="5">
        <v>44895</v>
      </c>
      <c r="F418" s="4" t="s">
        <v>29</v>
      </c>
      <c r="G418" s="4" t="s">
        <v>120</v>
      </c>
      <c r="H418" s="5">
        <v>44894</v>
      </c>
      <c r="I418" s="7">
        <v>11</v>
      </c>
      <c r="J418" s="4" t="s">
        <v>1657</v>
      </c>
      <c r="K418"/>
      <c r="L418" s="4" t="s">
        <v>116</v>
      </c>
      <c r="M418" s="4" t="s">
        <v>1658</v>
      </c>
      <c r="N418" s="4" t="s">
        <v>33</v>
      </c>
      <c r="O418" s="4" t="s">
        <v>1659</v>
      </c>
      <c r="P418" s="4" t="s">
        <v>35</v>
      </c>
      <c r="Q418" s="4" t="s">
        <v>36</v>
      </c>
      <c r="R418"/>
      <c r="S418"/>
      <c r="T418"/>
      <c r="U418" s="4" t="s">
        <v>87</v>
      </c>
      <c r="V418" s="4" t="s">
        <v>1660</v>
      </c>
      <c r="W418" s="4" t="s">
        <v>45</v>
      </c>
      <c r="X418" s="8">
        <v>0</v>
      </c>
      <c r="Y418" s="9">
        <v>1</v>
      </c>
      <c r="Z418" s="9">
        <v>1</v>
      </c>
      <c r="AA418" s="4" t="s">
        <v>1660</v>
      </c>
    </row>
    <row r="419" spans="1:27" s="3" customFormat="1" x14ac:dyDescent="0.25">
      <c r="A419" s="4" t="s">
        <v>26</v>
      </c>
      <c r="B419" s="4" t="s">
        <v>27</v>
      </c>
      <c r="C419" s="4" t="s">
        <v>28</v>
      </c>
      <c r="D419" s="5">
        <v>44866</v>
      </c>
      <c r="E419" s="5">
        <v>44895</v>
      </c>
      <c r="F419" s="4" t="s">
        <v>29</v>
      </c>
      <c r="G419" s="4" t="s">
        <v>120</v>
      </c>
      <c r="H419" s="5">
        <v>44881</v>
      </c>
      <c r="I419" s="7">
        <v>11</v>
      </c>
      <c r="J419" s="4" t="s">
        <v>1661</v>
      </c>
      <c r="K419"/>
      <c r="L419"/>
      <c r="M419" s="4" t="s">
        <v>1662</v>
      </c>
      <c r="N419" s="4" t="s">
        <v>33</v>
      </c>
      <c r="O419" s="4" t="s">
        <v>1663</v>
      </c>
      <c r="P419" s="4" t="s">
        <v>35</v>
      </c>
      <c r="Q419" s="4" t="s">
        <v>36</v>
      </c>
      <c r="R419"/>
      <c r="S419"/>
      <c r="T419"/>
      <c r="U419" s="4" t="s">
        <v>97</v>
      </c>
      <c r="V419" s="4" t="s">
        <v>1664</v>
      </c>
      <c r="W419" s="4" t="s">
        <v>45</v>
      </c>
      <c r="X419" s="8">
        <v>0</v>
      </c>
      <c r="Y419" s="9">
        <v>1</v>
      </c>
      <c r="Z419" s="9">
        <v>1</v>
      </c>
      <c r="AA419" s="4" t="s">
        <v>1664</v>
      </c>
    </row>
    <row r="420" spans="1:27" s="3" customFormat="1" x14ac:dyDescent="0.25">
      <c r="A420" s="4" t="s">
        <v>26</v>
      </c>
      <c r="B420" s="4" t="s">
        <v>27</v>
      </c>
      <c r="C420" s="4" t="s">
        <v>28</v>
      </c>
      <c r="D420" s="5">
        <v>44866</v>
      </c>
      <c r="E420" s="5">
        <v>44895</v>
      </c>
      <c r="F420" s="4" t="s">
        <v>29</v>
      </c>
      <c r="G420" s="4" t="s">
        <v>120</v>
      </c>
      <c r="H420" s="5">
        <v>44894</v>
      </c>
      <c r="I420" s="7">
        <v>11</v>
      </c>
      <c r="J420" s="4" t="s">
        <v>1665</v>
      </c>
      <c r="K420"/>
      <c r="L420"/>
      <c r="M420" s="4" t="s">
        <v>1666</v>
      </c>
      <c r="N420" s="4" t="s">
        <v>333</v>
      </c>
      <c r="O420" s="4" t="s">
        <v>1667</v>
      </c>
      <c r="P420" s="4" t="s">
        <v>35</v>
      </c>
      <c r="Q420" s="4" t="s">
        <v>36</v>
      </c>
      <c r="R420"/>
      <c r="S420"/>
      <c r="T420"/>
      <c r="U420" s="4" t="s">
        <v>189</v>
      </c>
      <c r="V420" s="4" t="s">
        <v>1668</v>
      </c>
      <c r="W420" s="4" t="s">
        <v>45</v>
      </c>
      <c r="X420" s="8">
        <v>0</v>
      </c>
      <c r="Y420" s="9">
        <v>1</v>
      </c>
      <c r="Z420" s="9">
        <v>1</v>
      </c>
      <c r="AA420" s="4" t="s">
        <v>1668</v>
      </c>
    </row>
    <row r="421" spans="1:27" s="3" customFormat="1" x14ac:dyDescent="0.25">
      <c r="A421" s="4" t="s">
        <v>26</v>
      </c>
      <c r="B421" s="4" t="s">
        <v>27</v>
      </c>
      <c r="C421" s="4" t="s">
        <v>28</v>
      </c>
      <c r="D421" s="5">
        <v>44866</v>
      </c>
      <c r="E421" s="5">
        <v>44895</v>
      </c>
      <c r="F421" s="4" t="s">
        <v>29</v>
      </c>
      <c r="G421" s="4" t="s">
        <v>120</v>
      </c>
      <c r="H421" s="5">
        <v>44888</v>
      </c>
      <c r="I421" s="7">
        <v>11</v>
      </c>
      <c r="J421" s="4" t="s">
        <v>1669</v>
      </c>
      <c r="K421"/>
      <c r="L421"/>
      <c r="M421" s="4" t="s">
        <v>1670</v>
      </c>
      <c r="N421" s="4" t="s">
        <v>33</v>
      </c>
      <c r="O421" s="4" t="s">
        <v>1671</v>
      </c>
      <c r="P421" s="4" t="s">
        <v>35</v>
      </c>
      <c r="Q421" s="4" t="s">
        <v>36</v>
      </c>
      <c r="R421"/>
      <c r="S421"/>
      <c r="T421"/>
      <c r="U421" s="4" t="s">
        <v>81</v>
      </c>
      <c r="V421" s="4" t="s">
        <v>1672</v>
      </c>
      <c r="W421" s="4" t="s">
        <v>45</v>
      </c>
      <c r="X421" s="8">
        <v>0</v>
      </c>
      <c r="Y421" s="9">
        <v>1</v>
      </c>
      <c r="Z421" s="9">
        <v>1</v>
      </c>
      <c r="AA421" s="4" t="s">
        <v>1672</v>
      </c>
    </row>
    <row r="422" spans="1:27" s="3" customFormat="1" x14ac:dyDescent="0.25">
      <c r="A422" s="4" t="s">
        <v>26</v>
      </c>
      <c r="B422" s="4" t="s">
        <v>27</v>
      </c>
      <c r="C422" s="4" t="s">
        <v>28</v>
      </c>
      <c r="D422" s="5">
        <v>44866</v>
      </c>
      <c r="E422" s="5">
        <v>44895</v>
      </c>
      <c r="F422" s="4" t="s">
        <v>29</v>
      </c>
      <c r="G422" s="4" t="s">
        <v>120</v>
      </c>
      <c r="H422" s="5">
        <v>44887</v>
      </c>
      <c r="I422" s="7">
        <v>11</v>
      </c>
      <c r="J422" s="4" t="s">
        <v>1673</v>
      </c>
      <c r="K422"/>
      <c r="L422"/>
      <c r="M422" s="4" t="s">
        <v>1674</v>
      </c>
      <c r="N422" s="4" t="s">
        <v>33</v>
      </c>
      <c r="O422" s="4" t="s">
        <v>1675</v>
      </c>
      <c r="P422" s="4" t="s">
        <v>35</v>
      </c>
      <c r="Q422" s="4" t="s">
        <v>36</v>
      </c>
      <c r="R422"/>
      <c r="S422"/>
      <c r="T422"/>
      <c r="U422" s="4" t="s">
        <v>97</v>
      </c>
      <c r="V422" s="4" t="s">
        <v>1676</v>
      </c>
      <c r="W422" s="4" t="s">
        <v>45</v>
      </c>
      <c r="X422" s="8">
        <v>0</v>
      </c>
      <c r="Y422" s="9">
        <v>1</v>
      </c>
      <c r="Z422" s="9">
        <v>1</v>
      </c>
      <c r="AA422" s="4" t="s">
        <v>1676</v>
      </c>
    </row>
    <row r="423" spans="1:27" s="3" customFormat="1" x14ac:dyDescent="0.25">
      <c r="A423" s="4" t="s">
        <v>26</v>
      </c>
      <c r="B423" s="4" t="s">
        <v>27</v>
      </c>
      <c r="C423" s="4" t="s">
        <v>28</v>
      </c>
      <c r="D423" s="5">
        <v>44866</v>
      </c>
      <c r="E423" s="5">
        <v>44895</v>
      </c>
      <c r="F423" s="4" t="s">
        <v>29</v>
      </c>
      <c r="G423" s="4" t="s">
        <v>120</v>
      </c>
      <c r="H423" s="5">
        <v>44887</v>
      </c>
      <c r="I423" s="7">
        <v>11</v>
      </c>
      <c r="J423" s="4" t="s">
        <v>1677</v>
      </c>
      <c r="K423"/>
      <c r="L423"/>
      <c r="M423" s="4" t="s">
        <v>1678</v>
      </c>
      <c r="N423" s="4" t="s">
        <v>33</v>
      </c>
      <c r="O423" s="4" t="s">
        <v>1679</v>
      </c>
      <c r="P423" s="4" t="s">
        <v>35</v>
      </c>
      <c r="Q423" s="4" t="s">
        <v>36</v>
      </c>
      <c r="R423"/>
      <c r="S423"/>
      <c r="T423"/>
      <c r="U423" s="4" t="s">
        <v>97</v>
      </c>
      <c r="V423" s="4" t="s">
        <v>1680</v>
      </c>
      <c r="W423" s="4" t="s">
        <v>45</v>
      </c>
      <c r="X423" s="8">
        <v>0</v>
      </c>
      <c r="Y423" s="9">
        <v>1</v>
      </c>
      <c r="Z423" s="9">
        <v>1</v>
      </c>
      <c r="AA423" s="4" t="s">
        <v>1680</v>
      </c>
    </row>
    <row r="424" spans="1:27" s="3" customFormat="1" x14ac:dyDescent="0.25">
      <c r="A424" s="4" t="s">
        <v>26</v>
      </c>
      <c r="B424" s="4" t="s">
        <v>27</v>
      </c>
      <c r="C424" s="4" t="s">
        <v>28</v>
      </c>
      <c r="D424" s="5">
        <v>44866</v>
      </c>
      <c r="E424" s="5">
        <v>44895</v>
      </c>
      <c r="F424" s="4" t="s">
        <v>29</v>
      </c>
      <c r="G424" s="4" t="s">
        <v>120</v>
      </c>
      <c r="H424" s="5">
        <v>44887</v>
      </c>
      <c r="I424" s="7">
        <v>11</v>
      </c>
      <c r="J424" s="4" t="s">
        <v>1681</v>
      </c>
      <c r="K424"/>
      <c r="L424"/>
      <c r="M424" s="4" t="s">
        <v>1678</v>
      </c>
      <c r="N424" s="4" t="s">
        <v>33</v>
      </c>
      <c r="O424" s="4" t="s">
        <v>1682</v>
      </c>
      <c r="P424" s="4" t="s">
        <v>35</v>
      </c>
      <c r="Q424" s="4" t="s">
        <v>36</v>
      </c>
      <c r="R424"/>
      <c r="S424"/>
      <c r="T424"/>
      <c r="U424" s="4" t="s">
        <v>97</v>
      </c>
      <c r="V424" s="4" t="s">
        <v>1683</v>
      </c>
      <c r="W424" s="4" t="s">
        <v>45</v>
      </c>
      <c r="X424" s="8">
        <v>0</v>
      </c>
      <c r="Y424" s="9">
        <v>1</v>
      </c>
      <c r="Z424" s="9">
        <v>1</v>
      </c>
      <c r="AA424" s="4" t="s">
        <v>1683</v>
      </c>
    </row>
    <row r="425" spans="1:27" s="3" customFormat="1" x14ac:dyDescent="0.25">
      <c r="A425" s="4" t="s">
        <v>26</v>
      </c>
      <c r="B425" s="4" t="s">
        <v>27</v>
      </c>
      <c r="C425" s="4" t="s">
        <v>28</v>
      </c>
      <c r="D425" s="5">
        <v>44866</v>
      </c>
      <c r="E425" s="5">
        <v>44895</v>
      </c>
      <c r="F425" s="4" t="s">
        <v>29</v>
      </c>
      <c r="G425" s="4" t="s">
        <v>120</v>
      </c>
      <c r="H425" s="5">
        <v>44894</v>
      </c>
      <c r="I425" s="7">
        <v>11</v>
      </c>
      <c r="J425" s="4" t="s">
        <v>1684</v>
      </c>
      <c r="K425"/>
      <c r="L425"/>
      <c r="M425" s="4" t="s">
        <v>1685</v>
      </c>
      <c r="N425" s="4" t="s">
        <v>33</v>
      </c>
      <c r="O425" s="4" t="s">
        <v>1686</v>
      </c>
      <c r="P425" s="4" t="s">
        <v>35</v>
      </c>
      <c r="Q425" s="4" t="s">
        <v>36</v>
      </c>
      <c r="R425"/>
      <c r="S425"/>
      <c r="T425"/>
      <c r="U425" s="4" t="s">
        <v>184</v>
      </c>
      <c r="V425" s="4" t="s">
        <v>1687</v>
      </c>
      <c r="W425" s="4" t="s">
        <v>45</v>
      </c>
      <c r="X425" s="8">
        <v>0</v>
      </c>
      <c r="Y425" s="9">
        <v>1</v>
      </c>
      <c r="Z425" s="9">
        <v>1</v>
      </c>
      <c r="AA425" s="4" t="s">
        <v>1687</v>
      </c>
    </row>
    <row r="426" spans="1:27" s="3" customFormat="1" x14ac:dyDescent="0.25">
      <c r="A426" s="4" t="s">
        <v>26</v>
      </c>
      <c r="B426" s="4" t="s">
        <v>27</v>
      </c>
      <c r="C426" s="4" t="s">
        <v>28</v>
      </c>
      <c r="D426" s="5">
        <v>44896</v>
      </c>
      <c r="E426" s="5">
        <v>44926</v>
      </c>
      <c r="F426" s="4" t="s">
        <v>29</v>
      </c>
      <c r="G426" s="4" t="s">
        <v>120</v>
      </c>
      <c r="H426" s="5">
        <v>44909</v>
      </c>
      <c r="I426" s="7">
        <v>12</v>
      </c>
      <c r="J426" s="4" t="s">
        <v>1688</v>
      </c>
      <c r="K426"/>
      <c r="L426" s="4" t="s">
        <v>136</v>
      </c>
      <c r="M426" s="4" t="s">
        <v>192</v>
      </c>
      <c r="N426" s="4" t="s">
        <v>33</v>
      </c>
      <c r="O426" s="4" t="s">
        <v>1689</v>
      </c>
      <c r="P426" s="4" t="s">
        <v>35</v>
      </c>
      <c r="Q426" s="4" t="s">
        <v>36</v>
      </c>
      <c r="R426"/>
      <c r="S426"/>
      <c r="T426"/>
      <c r="U426" s="4" t="s">
        <v>129</v>
      </c>
      <c r="V426" s="4" t="s">
        <v>1690</v>
      </c>
      <c r="W426" s="4" t="s">
        <v>45</v>
      </c>
      <c r="X426" s="8">
        <v>0</v>
      </c>
      <c r="Y426" s="9">
        <v>1</v>
      </c>
      <c r="Z426" s="9">
        <v>1</v>
      </c>
      <c r="AA426" s="4" t="s">
        <v>1690</v>
      </c>
    </row>
    <row r="427" spans="1:27" s="3" customFormat="1" x14ac:dyDescent="0.25">
      <c r="A427" s="4" t="s">
        <v>26</v>
      </c>
      <c r="B427" s="4" t="s">
        <v>27</v>
      </c>
      <c r="C427" s="4" t="s">
        <v>28</v>
      </c>
      <c r="D427" s="5">
        <v>44896</v>
      </c>
      <c r="E427" s="5">
        <v>44926</v>
      </c>
      <c r="F427" s="4" t="s">
        <v>29</v>
      </c>
      <c r="G427" s="4" t="s">
        <v>120</v>
      </c>
      <c r="H427" s="5">
        <v>44923</v>
      </c>
      <c r="I427" s="7">
        <v>12</v>
      </c>
      <c r="J427" s="4" t="s">
        <v>1691</v>
      </c>
      <c r="K427"/>
      <c r="L427"/>
      <c r="M427" s="4" t="s">
        <v>1692</v>
      </c>
      <c r="N427" s="4" t="s">
        <v>333</v>
      </c>
      <c r="O427" s="4" t="s">
        <v>1693</v>
      </c>
      <c r="P427" s="4" t="s">
        <v>35</v>
      </c>
      <c r="Q427" s="4" t="s">
        <v>36</v>
      </c>
      <c r="R427"/>
      <c r="S427"/>
      <c r="T427"/>
      <c r="U427" s="4" t="s">
        <v>518</v>
      </c>
      <c r="V427" s="4" t="s">
        <v>1694</v>
      </c>
      <c r="W427" s="4" t="s">
        <v>45</v>
      </c>
      <c r="X427" s="8">
        <v>0</v>
      </c>
      <c r="Y427" s="9">
        <v>1</v>
      </c>
      <c r="Z427" s="9">
        <v>1</v>
      </c>
      <c r="AA427" s="4" t="s">
        <v>1694</v>
      </c>
    </row>
    <row r="428" spans="1:27" s="3" customFormat="1" x14ac:dyDescent="0.25">
      <c r="A428" s="4" t="s">
        <v>26</v>
      </c>
      <c r="B428" s="4" t="s">
        <v>27</v>
      </c>
      <c r="C428" s="4" t="s">
        <v>28</v>
      </c>
      <c r="D428" s="5">
        <v>44896</v>
      </c>
      <c r="E428" s="5">
        <v>44926</v>
      </c>
      <c r="F428" s="4" t="s">
        <v>29</v>
      </c>
      <c r="G428" s="4" t="s">
        <v>120</v>
      </c>
      <c r="H428" s="5">
        <v>44925</v>
      </c>
      <c r="I428" s="7">
        <v>12</v>
      </c>
      <c r="J428" s="4" t="s">
        <v>1695</v>
      </c>
      <c r="K428"/>
      <c r="L428"/>
      <c r="M428" s="4" t="s">
        <v>788</v>
      </c>
      <c r="N428" s="4" t="s">
        <v>33</v>
      </c>
      <c r="O428" s="4" t="s">
        <v>1696</v>
      </c>
      <c r="P428" s="4" t="s">
        <v>35</v>
      </c>
      <c r="Q428" s="4" t="s">
        <v>36</v>
      </c>
      <c r="R428"/>
      <c r="S428"/>
      <c r="T428"/>
      <c r="U428" s="4" t="s">
        <v>102</v>
      </c>
      <c r="V428" s="4" t="s">
        <v>1697</v>
      </c>
      <c r="W428" s="4" t="s">
        <v>45</v>
      </c>
      <c r="X428" s="8">
        <v>0</v>
      </c>
      <c r="Y428" s="9">
        <v>1</v>
      </c>
      <c r="Z428" s="9">
        <v>1</v>
      </c>
      <c r="AA428" s="4" t="s">
        <v>1697</v>
      </c>
    </row>
    <row r="429" spans="1:27" s="3" customFormat="1" x14ac:dyDescent="0.25">
      <c r="A429" s="4" t="s">
        <v>26</v>
      </c>
      <c r="B429" s="4" t="s">
        <v>27</v>
      </c>
      <c r="C429" s="4" t="s">
        <v>28</v>
      </c>
      <c r="D429" s="5">
        <v>44896</v>
      </c>
      <c r="E429" s="5">
        <v>44926</v>
      </c>
      <c r="F429" s="4" t="s">
        <v>29</v>
      </c>
      <c r="G429" s="4" t="s">
        <v>120</v>
      </c>
      <c r="H429" s="5">
        <v>44901</v>
      </c>
      <c r="I429" s="7">
        <v>12</v>
      </c>
      <c r="J429" s="4" t="s">
        <v>1698</v>
      </c>
      <c r="K429"/>
      <c r="L429"/>
      <c r="M429" s="4" t="s">
        <v>1699</v>
      </c>
      <c r="N429" s="4" t="s">
        <v>56</v>
      </c>
      <c r="O429" s="4" t="s">
        <v>1700</v>
      </c>
      <c r="P429" s="4" t="s">
        <v>35</v>
      </c>
      <c r="Q429" s="4" t="s">
        <v>36</v>
      </c>
      <c r="R429"/>
      <c r="S429"/>
      <c r="T429"/>
      <c r="U429" s="4" t="s">
        <v>92</v>
      </c>
      <c r="V429" s="4" t="s">
        <v>1701</v>
      </c>
      <c r="W429" s="4" t="s">
        <v>45</v>
      </c>
      <c r="X429" s="8">
        <v>0</v>
      </c>
      <c r="Y429" s="9">
        <v>1</v>
      </c>
      <c r="Z429" s="9">
        <v>1</v>
      </c>
      <c r="AA429" s="4" t="s">
        <v>1701</v>
      </c>
    </row>
    <row r="430" spans="1:27" s="3" customFormat="1" x14ac:dyDescent="0.25">
      <c r="A430" s="4" t="s">
        <v>26</v>
      </c>
      <c r="B430" s="4" t="s">
        <v>27</v>
      </c>
      <c r="C430" s="4" t="s">
        <v>28</v>
      </c>
      <c r="D430" s="5">
        <v>44896</v>
      </c>
      <c r="E430" s="5">
        <v>44926</v>
      </c>
      <c r="F430" s="4" t="s">
        <v>29</v>
      </c>
      <c r="G430" s="4" t="s">
        <v>120</v>
      </c>
      <c r="H430" s="5">
        <v>44901</v>
      </c>
      <c r="I430" s="7">
        <v>12</v>
      </c>
      <c r="J430" s="4" t="s">
        <v>1702</v>
      </c>
      <c r="K430"/>
      <c r="L430" s="4" t="s">
        <v>136</v>
      </c>
      <c r="M430" s="4" t="s">
        <v>1703</v>
      </c>
      <c r="N430" s="4" t="s">
        <v>201</v>
      </c>
      <c r="O430" s="4" t="s">
        <v>1704</v>
      </c>
      <c r="P430" s="4" t="s">
        <v>35</v>
      </c>
      <c r="Q430" s="4" t="s">
        <v>36</v>
      </c>
      <c r="R430"/>
      <c r="S430"/>
      <c r="T430"/>
      <c r="U430" s="4" t="s">
        <v>92</v>
      </c>
      <c r="V430" s="4" t="s">
        <v>1705</v>
      </c>
      <c r="W430" s="4" t="s">
        <v>45</v>
      </c>
      <c r="X430" s="8">
        <v>0</v>
      </c>
      <c r="Y430" s="9">
        <v>1</v>
      </c>
      <c r="Z430" s="9">
        <v>1</v>
      </c>
      <c r="AA430" s="4" t="s">
        <v>1705</v>
      </c>
    </row>
    <row r="431" spans="1:27" s="3" customFormat="1" x14ac:dyDescent="0.25">
      <c r="A431" s="4" t="s">
        <v>26</v>
      </c>
      <c r="B431" s="4" t="s">
        <v>27</v>
      </c>
      <c r="C431" s="4" t="s">
        <v>28</v>
      </c>
      <c r="D431" s="5">
        <v>44896</v>
      </c>
      <c r="E431" s="5">
        <v>44926</v>
      </c>
      <c r="F431" s="4" t="s">
        <v>29</v>
      </c>
      <c r="G431" s="4" t="s">
        <v>120</v>
      </c>
      <c r="H431" s="5">
        <v>44903</v>
      </c>
      <c r="I431" s="7">
        <v>12</v>
      </c>
      <c r="J431" s="4" t="s">
        <v>1706</v>
      </c>
      <c r="K431"/>
      <c r="L431"/>
      <c r="M431" s="4" t="s">
        <v>1707</v>
      </c>
      <c r="N431" s="4" t="s">
        <v>33</v>
      </c>
      <c r="O431" s="4" t="s">
        <v>1708</v>
      </c>
      <c r="P431" s="4" t="s">
        <v>35</v>
      </c>
      <c r="Q431" s="4" t="s">
        <v>36</v>
      </c>
      <c r="R431"/>
      <c r="S431"/>
      <c r="T431"/>
      <c r="U431" s="4" t="s">
        <v>208</v>
      </c>
      <c r="V431" s="4" t="s">
        <v>1709</v>
      </c>
      <c r="W431" s="4" t="s">
        <v>45</v>
      </c>
      <c r="X431" s="8">
        <v>0</v>
      </c>
      <c r="Y431" s="9">
        <v>1</v>
      </c>
      <c r="Z431" s="9">
        <v>1</v>
      </c>
      <c r="AA431" s="4" t="s">
        <v>1709</v>
      </c>
    </row>
    <row r="432" spans="1:27" s="3" customFormat="1" x14ac:dyDescent="0.25">
      <c r="A432" s="4" t="s">
        <v>26</v>
      </c>
      <c r="B432" s="4" t="s">
        <v>27</v>
      </c>
      <c r="C432" s="4" t="s">
        <v>28</v>
      </c>
      <c r="D432" s="5">
        <v>44896</v>
      </c>
      <c r="E432" s="5">
        <v>44926</v>
      </c>
      <c r="F432" s="4" t="s">
        <v>29</v>
      </c>
      <c r="G432" s="4" t="s">
        <v>120</v>
      </c>
      <c r="H432" s="5">
        <v>44907</v>
      </c>
      <c r="I432" s="7">
        <v>12</v>
      </c>
      <c r="J432" s="4" t="s">
        <v>1710</v>
      </c>
      <c r="K432"/>
      <c r="L432"/>
      <c r="M432" s="4" t="s">
        <v>63</v>
      </c>
      <c r="N432" s="4" t="s">
        <v>33</v>
      </c>
      <c r="O432" s="4" t="s">
        <v>1711</v>
      </c>
      <c r="P432" s="4" t="s">
        <v>35</v>
      </c>
      <c r="Q432" s="4" t="s">
        <v>36</v>
      </c>
      <c r="R432"/>
      <c r="S432"/>
      <c r="T432"/>
      <c r="U432" s="4" t="s">
        <v>37</v>
      </c>
      <c r="V432" s="4" t="s">
        <v>1712</v>
      </c>
      <c r="W432" s="4" t="s">
        <v>45</v>
      </c>
      <c r="X432" s="8">
        <v>0</v>
      </c>
      <c r="Y432" s="9">
        <v>1</v>
      </c>
      <c r="Z432" s="9">
        <v>1</v>
      </c>
      <c r="AA432" s="4" t="s">
        <v>1712</v>
      </c>
    </row>
    <row r="433" spans="1:27" s="3" customFormat="1" x14ac:dyDescent="0.25">
      <c r="A433" s="4" t="s">
        <v>26</v>
      </c>
      <c r="B433" s="4" t="s">
        <v>27</v>
      </c>
      <c r="C433" s="4" t="s">
        <v>28</v>
      </c>
      <c r="D433" s="5">
        <v>44896</v>
      </c>
      <c r="E433" s="5">
        <v>44926</v>
      </c>
      <c r="F433" s="4" t="s">
        <v>29</v>
      </c>
      <c r="G433" s="4" t="s">
        <v>120</v>
      </c>
      <c r="H433" s="5">
        <v>44907</v>
      </c>
      <c r="I433" s="7">
        <v>12</v>
      </c>
      <c r="J433" s="4" t="s">
        <v>1713</v>
      </c>
      <c r="K433"/>
      <c r="L433" s="4" t="s">
        <v>136</v>
      </c>
      <c r="M433" s="4" t="s">
        <v>419</v>
      </c>
      <c r="N433" s="4" t="s">
        <v>33</v>
      </c>
      <c r="O433" s="4" t="s">
        <v>1714</v>
      </c>
      <c r="P433" s="4" t="s">
        <v>35</v>
      </c>
      <c r="Q433" s="4" t="s">
        <v>36</v>
      </c>
      <c r="R433"/>
      <c r="S433"/>
      <c r="T433"/>
      <c r="U433" s="4" t="s">
        <v>37</v>
      </c>
      <c r="V433" s="4" t="s">
        <v>1715</v>
      </c>
      <c r="W433" s="4" t="s">
        <v>45</v>
      </c>
      <c r="X433" s="8">
        <v>0</v>
      </c>
      <c r="Y433" s="9">
        <v>1</v>
      </c>
      <c r="Z433" s="9">
        <v>1</v>
      </c>
      <c r="AA433" s="4" t="s">
        <v>1715</v>
      </c>
    </row>
    <row r="434" spans="1:27" s="3" customFormat="1" x14ac:dyDescent="0.25">
      <c r="A434" s="4" t="s">
        <v>26</v>
      </c>
      <c r="B434" s="4" t="s">
        <v>27</v>
      </c>
      <c r="C434" s="4" t="s">
        <v>28</v>
      </c>
      <c r="D434" s="5">
        <v>44896</v>
      </c>
      <c r="E434" s="5">
        <v>44926</v>
      </c>
      <c r="F434" s="4" t="s">
        <v>29</v>
      </c>
      <c r="G434" s="4" t="s">
        <v>120</v>
      </c>
      <c r="H434" s="5">
        <v>44911</v>
      </c>
      <c r="I434" s="7">
        <v>12</v>
      </c>
      <c r="J434" s="4" t="s">
        <v>1716</v>
      </c>
      <c r="K434"/>
      <c r="L434" s="4" t="s">
        <v>136</v>
      </c>
      <c r="M434" s="4" t="s">
        <v>419</v>
      </c>
      <c r="N434" s="4" t="s">
        <v>33</v>
      </c>
      <c r="O434" s="4" t="s">
        <v>1717</v>
      </c>
      <c r="P434" s="4" t="s">
        <v>35</v>
      </c>
      <c r="Q434" s="4" t="s">
        <v>36</v>
      </c>
      <c r="R434"/>
      <c r="S434"/>
      <c r="T434"/>
      <c r="U434" s="4" t="s">
        <v>37</v>
      </c>
      <c r="V434" s="4" t="s">
        <v>1718</v>
      </c>
      <c r="W434" s="4" t="s">
        <v>45</v>
      </c>
      <c r="X434" s="8">
        <v>0</v>
      </c>
      <c r="Y434" s="9">
        <v>1</v>
      </c>
      <c r="Z434" s="9">
        <v>1</v>
      </c>
      <c r="AA434" s="4" t="s">
        <v>1718</v>
      </c>
    </row>
    <row r="435" spans="1:27" s="3" customFormat="1" x14ac:dyDescent="0.25">
      <c r="A435" s="4" t="s">
        <v>26</v>
      </c>
      <c r="B435" s="4" t="s">
        <v>27</v>
      </c>
      <c r="C435" s="4" t="s">
        <v>28</v>
      </c>
      <c r="D435" s="5">
        <v>44896</v>
      </c>
      <c r="E435" s="5">
        <v>44926</v>
      </c>
      <c r="F435" s="4" t="s">
        <v>29</v>
      </c>
      <c r="G435" s="4" t="s">
        <v>120</v>
      </c>
      <c r="H435" s="5">
        <v>44911</v>
      </c>
      <c r="I435" s="7">
        <v>12</v>
      </c>
      <c r="J435" s="4" t="s">
        <v>1719</v>
      </c>
      <c r="K435"/>
      <c r="L435" s="4" t="s">
        <v>136</v>
      </c>
      <c r="M435" s="4" t="s">
        <v>419</v>
      </c>
      <c r="N435" s="4" t="s">
        <v>33</v>
      </c>
      <c r="O435" s="4" t="s">
        <v>1720</v>
      </c>
      <c r="P435" s="4" t="s">
        <v>35</v>
      </c>
      <c r="Q435" s="4" t="s">
        <v>36</v>
      </c>
      <c r="R435"/>
      <c r="S435"/>
      <c r="T435"/>
      <c r="U435" s="4" t="s">
        <v>37</v>
      </c>
      <c r="V435" s="4" t="s">
        <v>1721</v>
      </c>
      <c r="W435" s="4" t="s">
        <v>45</v>
      </c>
      <c r="X435" s="8">
        <v>0</v>
      </c>
      <c r="Y435" s="9">
        <v>1</v>
      </c>
      <c r="Z435" s="9">
        <v>1</v>
      </c>
      <c r="AA435" s="4" t="s">
        <v>1721</v>
      </c>
    </row>
    <row r="436" spans="1:27" s="3" customFormat="1" x14ac:dyDescent="0.25">
      <c r="A436" s="4" t="s">
        <v>26</v>
      </c>
      <c r="B436" s="4" t="s">
        <v>27</v>
      </c>
      <c r="C436" s="4" t="s">
        <v>28</v>
      </c>
      <c r="D436" s="5">
        <v>44896</v>
      </c>
      <c r="E436" s="5">
        <v>44926</v>
      </c>
      <c r="F436" s="4" t="s">
        <v>29</v>
      </c>
      <c r="G436" s="4" t="s">
        <v>120</v>
      </c>
      <c r="H436" s="5">
        <v>44907</v>
      </c>
      <c r="I436" s="7">
        <v>12</v>
      </c>
      <c r="J436" s="4" t="s">
        <v>268</v>
      </c>
      <c r="K436"/>
      <c r="L436" s="4" t="s">
        <v>136</v>
      </c>
      <c r="M436" s="4" t="s">
        <v>419</v>
      </c>
      <c r="N436" s="4" t="s">
        <v>33</v>
      </c>
      <c r="O436" s="4" t="s">
        <v>1722</v>
      </c>
      <c r="P436" s="4" t="s">
        <v>35</v>
      </c>
      <c r="Q436" s="4" t="s">
        <v>36</v>
      </c>
      <c r="R436"/>
      <c r="S436"/>
      <c r="T436"/>
      <c r="U436" s="4" t="s">
        <v>37</v>
      </c>
      <c r="V436" s="4" t="s">
        <v>1723</v>
      </c>
      <c r="W436" s="4" t="s">
        <v>45</v>
      </c>
      <c r="X436" s="8">
        <v>0</v>
      </c>
      <c r="Y436" s="9">
        <v>1</v>
      </c>
      <c r="Z436" s="9">
        <v>1</v>
      </c>
      <c r="AA436" s="4" t="s">
        <v>1723</v>
      </c>
    </row>
    <row r="437" spans="1:27" s="3" customFormat="1" x14ac:dyDescent="0.25">
      <c r="A437" s="4" t="s">
        <v>26</v>
      </c>
      <c r="B437" s="4" t="s">
        <v>27</v>
      </c>
      <c r="C437" s="4" t="s">
        <v>28</v>
      </c>
      <c r="D437" s="5">
        <v>44896</v>
      </c>
      <c r="E437" s="5">
        <v>44926</v>
      </c>
      <c r="F437" s="4" t="s">
        <v>29</v>
      </c>
      <c r="G437" s="4" t="s">
        <v>120</v>
      </c>
      <c r="H437" s="5">
        <v>44910</v>
      </c>
      <c r="I437" s="7">
        <v>12</v>
      </c>
      <c r="J437" s="4" t="s">
        <v>1724</v>
      </c>
      <c r="K437"/>
      <c r="L437" s="4" t="s">
        <v>136</v>
      </c>
      <c r="M437" s="4" t="s">
        <v>540</v>
      </c>
      <c r="N437" s="4" t="s">
        <v>33</v>
      </c>
      <c r="O437" s="4" t="s">
        <v>1725</v>
      </c>
      <c r="P437" s="4" t="s">
        <v>35</v>
      </c>
      <c r="Q437" s="4" t="s">
        <v>36</v>
      </c>
      <c r="R437"/>
      <c r="S437"/>
      <c r="T437"/>
      <c r="U437" s="4" t="s">
        <v>129</v>
      </c>
      <c r="V437" s="4" t="s">
        <v>1726</v>
      </c>
      <c r="W437" s="4" t="s">
        <v>45</v>
      </c>
      <c r="X437" s="8">
        <v>0</v>
      </c>
      <c r="Y437" s="9">
        <v>1</v>
      </c>
      <c r="Z437" s="9">
        <v>1</v>
      </c>
      <c r="AA437" s="4" t="s">
        <v>1726</v>
      </c>
    </row>
    <row r="438" spans="1:27" s="3" customFormat="1" x14ac:dyDescent="0.25">
      <c r="A438" s="4" t="s">
        <v>26</v>
      </c>
      <c r="B438" s="4" t="s">
        <v>27</v>
      </c>
      <c r="C438" s="4" t="s">
        <v>28</v>
      </c>
      <c r="D438" s="5">
        <v>44896</v>
      </c>
      <c r="E438" s="5">
        <v>44926</v>
      </c>
      <c r="F438" s="4" t="s">
        <v>29</v>
      </c>
      <c r="G438" s="4" t="s">
        <v>120</v>
      </c>
      <c r="H438" s="5">
        <v>44907</v>
      </c>
      <c r="I438" s="7">
        <v>12</v>
      </c>
      <c r="J438" s="4" t="s">
        <v>1727</v>
      </c>
      <c r="K438"/>
      <c r="L438"/>
      <c r="M438" s="4" t="s">
        <v>1728</v>
      </c>
      <c r="N438" s="4" t="s">
        <v>33</v>
      </c>
      <c r="O438" s="4" t="s">
        <v>1729</v>
      </c>
      <c r="P438" s="4" t="s">
        <v>35</v>
      </c>
      <c r="Q438" s="4" t="s">
        <v>36</v>
      </c>
      <c r="R438"/>
      <c r="S438"/>
      <c r="T438"/>
      <c r="U438" s="4" t="s">
        <v>129</v>
      </c>
      <c r="V438" s="4" t="s">
        <v>1730</v>
      </c>
      <c r="W438" s="4" t="s">
        <v>45</v>
      </c>
      <c r="X438" s="8">
        <v>0</v>
      </c>
      <c r="Y438" s="9">
        <v>1</v>
      </c>
      <c r="Z438" s="9">
        <v>1</v>
      </c>
      <c r="AA438" s="4" t="s">
        <v>1730</v>
      </c>
    </row>
    <row r="439" spans="1:27" s="3" customFormat="1" x14ac:dyDescent="0.25">
      <c r="A439" s="4" t="s">
        <v>26</v>
      </c>
      <c r="B439" s="4" t="s">
        <v>27</v>
      </c>
      <c r="C439" s="4" t="s">
        <v>28</v>
      </c>
      <c r="D439" s="5">
        <v>44896</v>
      </c>
      <c r="E439" s="5">
        <v>44926</v>
      </c>
      <c r="F439" s="4" t="s">
        <v>29</v>
      </c>
      <c r="G439" s="4" t="s">
        <v>120</v>
      </c>
      <c r="H439" s="5">
        <v>44922</v>
      </c>
      <c r="I439" s="7">
        <v>12</v>
      </c>
      <c r="J439" s="4" t="s">
        <v>1731</v>
      </c>
      <c r="K439"/>
      <c r="L439"/>
      <c r="M439" s="4" t="s">
        <v>1732</v>
      </c>
      <c r="N439" s="4" t="s">
        <v>333</v>
      </c>
      <c r="O439" s="4" t="s">
        <v>1733</v>
      </c>
      <c r="P439" s="4" t="s">
        <v>35</v>
      </c>
      <c r="Q439" s="4" t="s">
        <v>36</v>
      </c>
      <c r="R439"/>
      <c r="S439"/>
      <c r="T439"/>
      <c r="U439" s="4" t="s">
        <v>293</v>
      </c>
      <c r="V439" s="4" t="s">
        <v>1734</v>
      </c>
      <c r="W439" s="4" t="s">
        <v>45</v>
      </c>
      <c r="X439" s="8">
        <v>0</v>
      </c>
      <c r="Y439" s="9">
        <v>1</v>
      </c>
      <c r="Z439" s="9">
        <v>1</v>
      </c>
      <c r="AA439" s="4" t="s">
        <v>1734</v>
      </c>
    </row>
    <row r="440" spans="1:27" s="3" customFormat="1" x14ac:dyDescent="0.25">
      <c r="A440" s="4" t="s">
        <v>26</v>
      </c>
      <c r="B440" s="4" t="s">
        <v>27</v>
      </c>
      <c r="C440" s="4" t="s">
        <v>28</v>
      </c>
      <c r="D440" s="5">
        <v>44896</v>
      </c>
      <c r="E440" s="5">
        <v>44926</v>
      </c>
      <c r="F440" s="4" t="s">
        <v>29</v>
      </c>
      <c r="G440" s="4" t="s">
        <v>120</v>
      </c>
      <c r="H440" s="5">
        <v>44913</v>
      </c>
      <c r="I440" s="7">
        <v>12</v>
      </c>
      <c r="J440" s="4" t="s">
        <v>1735</v>
      </c>
      <c r="K440"/>
      <c r="L440"/>
      <c r="M440" s="4" t="s">
        <v>1736</v>
      </c>
      <c r="N440" s="4" t="s">
        <v>56</v>
      </c>
      <c r="O440" s="4" t="s">
        <v>1737</v>
      </c>
      <c r="P440" s="4" t="s">
        <v>35</v>
      </c>
      <c r="Q440" s="4" t="s">
        <v>36</v>
      </c>
      <c r="R440"/>
      <c r="S440"/>
      <c r="T440"/>
      <c r="U440" s="4" t="s">
        <v>203</v>
      </c>
      <c r="V440" s="4" t="s">
        <v>1738</v>
      </c>
      <c r="W440" s="4" t="s">
        <v>45</v>
      </c>
      <c r="X440" s="8">
        <v>0</v>
      </c>
      <c r="Y440" s="9">
        <v>1</v>
      </c>
      <c r="Z440" s="9">
        <v>1</v>
      </c>
      <c r="AA440" s="4" t="s">
        <v>1738</v>
      </c>
    </row>
    <row r="441" spans="1:27" s="3" customFormat="1" x14ac:dyDescent="0.25">
      <c r="A441" s="4" t="s">
        <v>26</v>
      </c>
      <c r="B441" s="4" t="s">
        <v>27</v>
      </c>
      <c r="C441" s="4" t="s">
        <v>28</v>
      </c>
      <c r="D441" s="5">
        <v>44896</v>
      </c>
      <c r="E441" s="5">
        <v>44926</v>
      </c>
      <c r="F441" s="4" t="s">
        <v>29</v>
      </c>
      <c r="G441" s="4" t="s">
        <v>120</v>
      </c>
      <c r="H441" s="5">
        <v>44903</v>
      </c>
      <c r="I441" s="7">
        <v>12</v>
      </c>
      <c r="J441" s="4" t="s">
        <v>547</v>
      </c>
      <c r="K441"/>
      <c r="L441"/>
      <c r="M441" s="4" t="s">
        <v>1739</v>
      </c>
      <c r="N441" s="4" t="s">
        <v>33</v>
      </c>
      <c r="O441" s="4" t="s">
        <v>1740</v>
      </c>
      <c r="P441" s="4" t="s">
        <v>35</v>
      </c>
      <c r="Q441" s="4" t="s">
        <v>36</v>
      </c>
      <c r="R441"/>
      <c r="S441"/>
      <c r="T441"/>
      <c r="U441" s="4" t="s">
        <v>153</v>
      </c>
      <c r="V441" s="4" t="s">
        <v>1741</v>
      </c>
      <c r="W441" s="4" t="s">
        <v>45</v>
      </c>
      <c r="X441" s="8">
        <v>0</v>
      </c>
      <c r="Y441" s="9">
        <v>1</v>
      </c>
      <c r="Z441" s="9">
        <v>1</v>
      </c>
      <c r="AA441" s="4" t="s">
        <v>1741</v>
      </c>
    </row>
    <row r="442" spans="1:27" s="3" customFormat="1" x14ac:dyDescent="0.25">
      <c r="A442" s="4" t="s">
        <v>26</v>
      </c>
      <c r="B442" s="4" t="s">
        <v>27</v>
      </c>
      <c r="C442" s="4" t="s">
        <v>28</v>
      </c>
      <c r="D442" s="5">
        <v>44896</v>
      </c>
      <c r="E442" s="5">
        <v>44926</v>
      </c>
      <c r="F442" s="4" t="s">
        <v>29</v>
      </c>
      <c r="G442" s="4" t="s">
        <v>120</v>
      </c>
      <c r="H442" s="5">
        <v>44903</v>
      </c>
      <c r="I442" s="7">
        <v>12</v>
      </c>
      <c r="J442" s="4" t="s">
        <v>1742</v>
      </c>
      <c r="K442"/>
      <c r="L442"/>
      <c r="M442" s="4" t="s">
        <v>1084</v>
      </c>
      <c r="N442" s="4" t="s">
        <v>333</v>
      </c>
      <c r="O442" s="4" t="s">
        <v>1743</v>
      </c>
      <c r="P442" s="4" t="s">
        <v>35</v>
      </c>
      <c r="Q442" s="4" t="s">
        <v>36</v>
      </c>
      <c r="R442"/>
      <c r="S442"/>
      <c r="T442"/>
      <c r="U442" s="4" t="s">
        <v>321</v>
      </c>
      <c r="V442" s="4" t="s">
        <v>1744</v>
      </c>
      <c r="W442" s="4" t="s">
        <v>45</v>
      </c>
      <c r="X442" s="8">
        <v>0</v>
      </c>
      <c r="Y442" s="9">
        <v>1</v>
      </c>
      <c r="Z442" s="9">
        <v>1</v>
      </c>
      <c r="AA442" s="4" t="s">
        <v>1744</v>
      </c>
    </row>
    <row r="443" spans="1:27" s="3" customFormat="1" x14ac:dyDescent="0.25">
      <c r="A443" s="4" t="s">
        <v>26</v>
      </c>
      <c r="B443" s="4" t="s">
        <v>27</v>
      </c>
      <c r="C443" s="4" t="s">
        <v>28</v>
      </c>
      <c r="D443" s="5">
        <v>44896</v>
      </c>
      <c r="E443" s="5">
        <v>44926</v>
      </c>
      <c r="F443" s="4" t="s">
        <v>29</v>
      </c>
      <c r="G443" s="4" t="s">
        <v>120</v>
      </c>
      <c r="H443" s="5">
        <v>44911</v>
      </c>
      <c r="I443" s="7">
        <v>12</v>
      </c>
      <c r="J443" s="4" t="s">
        <v>913</v>
      </c>
      <c r="K443"/>
      <c r="L443"/>
      <c r="M443" s="4" t="s">
        <v>67</v>
      </c>
      <c r="N443" s="4" t="s">
        <v>33</v>
      </c>
      <c r="O443" s="4" t="s">
        <v>1745</v>
      </c>
      <c r="P443" s="4" t="s">
        <v>35</v>
      </c>
      <c r="Q443" s="4" t="s">
        <v>36</v>
      </c>
      <c r="R443"/>
      <c r="S443"/>
      <c r="T443"/>
      <c r="U443" s="4" t="s">
        <v>37</v>
      </c>
      <c r="V443" s="4" t="s">
        <v>1746</v>
      </c>
      <c r="W443" s="4" t="s">
        <v>45</v>
      </c>
      <c r="X443" s="8">
        <v>0</v>
      </c>
      <c r="Y443" s="9">
        <v>1</v>
      </c>
      <c r="Z443" s="9">
        <v>1</v>
      </c>
      <c r="AA443" s="4" t="s">
        <v>1746</v>
      </c>
    </row>
    <row r="444" spans="1:27" s="3" customFormat="1" x14ac:dyDescent="0.25">
      <c r="A444" s="4" t="s">
        <v>26</v>
      </c>
      <c r="B444" s="4" t="s">
        <v>27</v>
      </c>
      <c r="C444" s="4" t="s">
        <v>28</v>
      </c>
      <c r="D444" s="5">
        <v>44896</v>
      </c>
      <c r="E444" s="5">
        <v>44926</v>
      </c>
      <c r="F444" s="4" t="s">
        <v>29</v>
      </c>
      <c r="G444" s="4" t="s">
        <v>120</v>
      </c>
      <c r="H444" s="5">
        <v>44897</v>
      </c>
      <c r="I444" s="7">
        <v>12</v>
      </c>
      <c r="J444" s="4" t="s">
        <v>1747</v>
      </c>
      <c r="K444"/>
      <c r="L444"/>
      <c r="M444" s="4" t="s">
        <v>1748</v>
      </c>
      <c r="N444" s="4" t="s">
        <v>33</v>
      </c>
      <c r="O444" s="4" t="s">
        <v>1749</v>
      </c>
      <c r="P444" s="4" t="s">
        <v>35</v>
      </c>
      <c r="Q444" s="4" t="s">
        <v>36</v>
      </c>
      <c r="R444"/>
      <c r="S444"/>
      <c r="T444"/>
      <c r="U444" s="4" t="s">
        <v>81</v>
      </c>
      <c r="V444" s="4" t="s">
        <v>1750</v>
      </c>
      <c r="W444" s="4" t="s">
        <v>45</v>
      </c>
      <c r="X444" s="8">
        <v>0</v>
      </c>
      <c r="Y444" s="9">
        <v>1</v>
      </c>
      <c r="Z444" s="9">
        <v>1</v>
      </c>
      <c r="AA444" s="4" t="s">
        <v>1750</v>
      </c>
    </row>
    <row r="445" spans="1:27" s="3" customFormat="1" x14ac:dyDescent="0.25">
      <c r="A445" s="4" t="s">
        <v>26</v>
      </c>
      <c r="B445" s="4" t="s">
        <v>27</v>
      </c>
      <c r="C445" s="4" t="s">
        <v>28</v>
      </c>
      <c r="D445" s="5">
        <v>44896</v>
      </c>
      <c r="E445" s="5">
        <v>44926</v>
      </c>
      <c r="F445" s="4" t="s">
        <v>29</v>
      </c>
      <c r="G445" s="4" t="s">
        <v>120</v>
      </c>
      <c r="H445" s="5">
        <v>44914</v>
      </c>
      <c r="I445" s="7">
        <v>12</v>
      </c>
      <c r="J445" s="4" t="s">
        <v>1751</v>
      </c>
      <c r="K445"/>
      <c r="L445"/>
      <c r="M445" s="4" t="s">
        <v>1752</v>
      </c>
      <c r="N445" s="4" t="s">
        <v>33</v>
      </c>
      <c r="O445" s="4" t="s">
        <v>1753</v>
      </c>
      <c r="P445" s="4" t="s">
        <v>35</v>
      </c>
      <c r="Q445" s="4" t="s">
        <v>36</v>
      </c>
      <c r="R445"/>
      <c r="S445"/>
      <c r="T445"/>
      <c r="U445" s="4" t="s">
        <v>261</v>
      </c>
      <c r="V445" s="4" t="s">
        <v>1754</v>
      </c>
      <c r="W445" s="4" t="s">
        <v>45</v>
      </c>
      <c r="X445" s="8">
        <v>0</v>
      </c>
      <c r="Y445" s="9">
        <v>1</v>
      </c>
      <c r="Z445" s="9">
        <v>1</v>
      </c>
      <c r="AA445" s="4" t="s">
        <v>1754</v>
      </c>
    </row>
    <row r="446" spans="1:27" s="3" customFormat="1" x14ac:dyDescent="0.25">
      <c r="A446" s="4" t="s">
        <v>26</v>
      </c>
      <c r="B446" s="4" t="s">
        <v>27</v>
      </c>
      <c r="C446" s="4" t="s">
        <v>28</v>
      </c>
      <c r="D446" s="5">
        <v>44896</v>
      </c>
      <c r="E446" s="5">
        <v>44926</v>
      </c>
      <c r="F446" s="4" t="s">
        <v>29</v>
      </c>
      <c r="G446" s="4" t="s">
        <v>120</v>
      </c>
      <c r="H446" s="5">
        <v>44907</v>
      </c>
      <c r="I446" s="7">
        <v>12</v>
      </c>
      <c r="J446" s="4" t="s">
        <v>1755</v>
      </c>
      <c r="K446"/>
      <c r="L446"/>
      <c r="M446" s="4" t="s">
        <v>1756</v>
      </c>
      <c r="N446" s="4" t="s">
        <v>33</v>
      </c>
      <c r="O446" s="4" t="s">
        <v>1757</v>
      </c>
      <c r="P446" s="4" t="s">
        <v>35</v>
      </c>
      <c r="Q446" s="4" t="s">
        <v>36</v>
      </c>
      <c r="R446"/>
      <c r="S446"/>
      <c r="T446"/>
      <c r="U446" s="4" t="s">
        <v>189</v>
      </c>
      <c r="V446" s="4" t="s">
        <v>1758</v>
      </c>
      <c r="W446" s="4" t="s">
        <v>45</v>
      </c>
      <c r="X446" s="8">
        <v>0</v>
      </c>
      <c r="Y446" s="9">
        <v>1</v>
      </c>
      <c r="Z446" s="9">
        <v>1</v>
      </c>
      <c r="AA446" s="4" t="s">
        <v>1758</v>
      </c>
    </row>
    <row r="447" spans="1:27" s="3" customFormat="1" x14ac:dyDescent="0.25">
      <c r="A447" s="4" t="s">
        <v>26</v>
      </c>
      <c r="B447" s="4" t="s">
        <v>27</v>
      </c>
      <c r="C447" s="4" t="s">
        <v>28</v>
      </c>
      <c r="D447" s="5">
        <v>44896</v>
      </c>
      <c r="E447" s="5">
        <v>44926</v>
      </c>
      <c r="F447" s="4" t="s">
        <v>29</v>
      </c>
      <c r="G447" s="4" t="s">
        <v>120</v>
      </c>
      <c r="H447" s="5">
        <v>44897</v>
      </c>
      <c r="I447" s="7">
        <v>12</v>
      </c>
      <c r="J447" s="4" t="s">
        <v>1759</v>
      </c>
      <c r="K447"/>
      <c r="L447" s="4" t="s">
        <v>136</v>
      </c>
      <c r="M447" s="4" t="s">
        <v>540</v>
      </c>
      <c r="N447" s="4" t="s">
        <v>33</v>
      </c>
      <c r="O447" s="4" t="s">
        <v>1760</v>
      </c>
      <c r="P447" s="4" t="s">
        <v>35</v>
      </c>
      <c r="Q447" s="4" t="s">
        <v>36</v>
      </c>
      <c r="R447"/>
      <c r="S447"/>
      <c r="T447"/>
      <c r="U447" s="4" t="s">
        <v>129</v>
      </c>
      <c r="V447" s="4" t="s">
        <v>1761</v>
      </c>
      <c r="W447" s="4" t="s">
        <v>45</v>
      </c>
      <c r="X447" s="8">
        <v>0</v>
      </c>
      <c r="Y447" s="9">
        <v>1</v>
      </c>
      <c r="Z447" s="9">
        <v>1</v>
      </c>
      <c r="AA447" s="4" t="s">
        <v>1761</v>
      </c>
    </row>
    <row r="448" spans="1:27" s="3" customFormat="1" x14ac:dyDescent="0.25">
      <c r="A448" s="4" t="s">
        <v>26</v>
      </c>
      <c r="B448" s="4" t="s">
        <v>27</v>
      </c>
      <c r="C448" s="4" t="s">
        <v>28</v>
      </c>
      <c r="D448" s="5">
        <v>44896</v>
      </c>
      <c r="E448" s="5">
        <v>44926</v>
      </c>
      <c r="F448" s="4" t="s">
        <v>29</v>
      </c>
      <c r="G448" s="4" t="s">
        <v>120</v>
      </c>
      <c r="H448" s="5">
        <v>44897</v>
      </c>
      <c r="I448" s="7">
        <v>12</v>
      </c>
      <c r="J448" s="4" t="s">
        <v>1762</v>
      </c>
      <c r="K448"/>
      <c r="L448" s="4" t="s">
        <v>116</v>
      </c>
      <c r="M448" s="4" t="s">
        <v>1763</v>
      </c>
      <c r="N448" s="4" t="s">
        <v>33</v>
      </c>
      <c r="O448" s="4" t="s">
        <v>1764</v>
      </c>
      <c r="P448" s="4" t="s">
        <v>35</v>
      </c>
      <c r="Q448" s="4" t="s">
        <v>36</v>
      </c>
      <c r="R448"/>
      <c r="S448"/>
      <c r="T448"/>
      <c r="U448" s="4" t="s">
        <v>81</v>
      </c>
      <c r="V448" s="4" t="s">
        <v>1765</v>
      </c>
      <c r="W448" s="4" t="s">
        <v>45</v>
      </c>
      <c r="X448" s="8">
        <v>0</v>
      </c>
      <c r="Y448" s="9">
        <v>1</v>
      </c>
      <c r="Z448" s="9">
        <v>1</v>
      </c>
      <c r="AA448" s="4" t="s">
        <v>1765</v>
      </c>
    </row>
    <row r="449" spans="1:27" s="3" customFormat="1" x14ac:dyDescent="0.25">
      <c r="A449" s="4" t="s">
        <v>26</v>
      </c>
      <c r="B449" s="4" t="s">
        <v>27</v>
      </c>
      <c r="C449" s="4" t="s">
        <v>28</v>
      </c>
      <c r="D449" s="5">
        <v>44896</v>
      </c>
      <c r="E449" s="5">
        <v>44926</v>
      </c>
      <c r="F449" s="4" t="s">
        <v>29</v>
      </c>
      <c r="G449" s="4" t="s">
        <v>120</v>
      </c>
      <c r="H449" s="5">
        <v>44896</v>
      </c>
      <c r="I449" s="7">
        <v>12</v>
      </c>
      <c r="J449" s="4" t="s">
        <v>1766</v>
      </c>
      <c r="K449"/>
      <c r="L449" s="4" t="s">
        <v>116</v>
      </c>
      <c r="M449" s="4" t="s">
        <v>1763</v>
      </c>
      <c r="N449" s="4" t="s">
        <v>33</v>
      </c>
      <c r="O449" s="4" t="s">
        <v>1767</v>
      </c>
      <c r="P449" s="4" t="s">
        <v>35</v>
      </c>
      <c r="Q449" s="4" t="s">
        <v>36</v>
      </c>
      <c r="R449"/>
      <c r="S449"/>
      <c r="T449"/>
      <c r="U449" s="4" t="s">
        <v>81</v>
      </c>
      <c r="V449" s="4" t="s">
        <v>1768</v>
      </c>
      <c r="W449" s="4" t="s">
        <v>45</v>
      </c>
      <c r="X449" s="8">
        <v>0</v>
      </c>
      <c r="Y449" s="9">
        <v>1</v>
      </c>
      <c r="Z449" s="9">
        <v>1</v>
      </c>
      <c r="AA449" s="4" t="s">
        <v>1768</v>
      </c>
    </row>
    <row r="450" spans="1:27" s="3" customFormat="1" x14ac:dyDescent="0.25">
      <c r="A450" s="4" t="s">
        <v>26</v>
      </c>
      <c r="B450" s="4" t="s">
        <v>27</v>
      </c>
      <c r="C450" s="4" t="s">
        <v>28</v>
      </c>
      <c r="D450" s="5">
        <v>44896</v>
      </c>
      <c r="E450" s="5">
        <v>44926</v>
      </c>
      <c r="F450" s="4" t="s">
        <v>29</v>
      </c>
      <c r="G450" s="4" t="s">
        <v>120</v>
      </c>
      <c r="H450" s="5">
        <v>44902</v>
      </c>
      <c r="I450" s="7">
        <v>12</v>
      </c>
      <c r="J450" s="4" t="s">
        <v>1769</v>
      </c>
      <c r="K450"/>
      <c r="L450" s="4" t="s">
        <v>116</v>
      </c>
      <c r="M450" s="4" t="s">
        <v>1763</v>
      </c>
      <c r="N450" s="4" t="s">
        <v>33</v>
      </c>
      <c r="O450" s="4" t="s">
        <v>1770</v>
      </c>
      <c r="P450" s="4" t="s">
        <v>35</v>
      </c>
      <c r="Q450" s="4" t="s">
        <v>36</v>
      </c>
      <c r="R450"/>
      <c r="S450"/>
      <c r="T450"/>
      <c r="U450" s="4" t="s">
        <v>81</v>
      </c>
      <c r="V450" s="4" t="s">
        <v>1771</v>
      </c>
      <c r="W450" s="4" t="s">
        <v>45</v>
      </c>
      <c r="X450" s="8">
        <v>0</v>
      </c>
      <c r="Y450" s="9">
        <v>1</v>
      </c>
      <c r="Z450" s="9">
        <v>1</v>
      </c>
      <c r="AA450" s="4" t="s">
        <v>1771</v>
      </c>
    </row>
    <row r="451" spans="1:27" s="3" customFormat="1" x14ac:dyDescent="0.25">
      <c r="A451" s="4" t="s">
        <v>26</v>
      </c>
      <c r="B451" s="4" t="s">
        <v>27</v>
      </c>
      <c r="C451" s="4" t="s">
        <v>28</v>
      </c>
      <c r="D451" s="5">
        <v>44896</v>
      </c>
      <c r="E451" s="5">
        <v>44926</v>
      </c>
      <c r="F451" s="4" t="s">
        <v>29</v>
      </c>
      <c r="G451" s="4" t="s">
        <v>120</v>
      </c>
      <c r="H451" s="5">
        <v>44909</v>
      </c>
      <c r="I451" s="7">
        <v>12</v>
      </c>
      <c r="J451" s="4" t="s">
        <v>835</v>
      </c>
      <c r="K451"/>
      <c r="L451"/>
      <c r="M451" s="4" t="s">
        <v>1772</v>
      </c>
      <c r="N451" s="4" t="s">
        <v>56</v>
      </c>
      <c r="O451" s="4" t="s">
        <v>1773</v>
      </c>
      <c r="P451" s="4" t="s">
        <v>35</v>
      </c>
      <c r="Q451" s="4" t="s">
        <v>36</v>
      </c>
      <c r="R451"/>
      <c r="S451"/>
      <c r="T451"/>
      <c r="U451" s="4" t="s">
        <v>153</v>
      </c>
      <c r="V451" s="4" t="s">
        <v>1774</v>
      </c>
      <c r="W451" s="4" t="s">
        <v>45</v>
      </c>
      <c r="X451" s="8">
        <v>0</v>
      </c>
      <c r="Y451" s="9">
        <v>1</v>
      </c>
      <c r="Z451" s="9">
        <v>1</v>
      </c>
      <c r="AA451" s="4" t="s">
        <v>1774</v>
      </c>
    </row>
    <row r="452" spans="1:27" s="3" customFormat="1" x14ac:dyDescent="0.25">
      <c r="A452" s="4" t="s">
        <v>26</v>
      </c>
      <c r="B452" s="4" t="s">
        <v>27</v>
      </c>
      <c r="C452" s="4" t="s">
        <v>28</v>
      </c>
      <c r="D452" s="5">
        <v>44896</v>
      </c>
      <c r="E452" s="5">
        <v>44926</v>
      </c>
      <c r="F452" s="4" t="s">
        <v>29</v>
      </c>
      <c r="G452" s="4" t="s">
        <v>120</v>
      </c>
      <c r="H452" s="5">
        <v>44911</v>
      </c>
      <c r="I452" s="7">
        <v>12</v>
      </c>
      <c r="J452" s="4" t="s">
        <v>1775</v>
      </c>
      <c r="K452"/>
      <c r="L452"/>
      <c r="M452" s="4" t="s">
        <v>1776</v>
      </c>
      <c r="N452" s="4" t="s">
        <v>111</v>
      </c>
      <c r="O452" s="4" t="s">
        <v>1777</v>
      </c>
      <c r="P452" s="4" t="s">
        <v>35</v>
      </c>
      <c r="Q452" s="4" t="s">
        <v>36</v>
      </c>
      <c r="R452"/>
      <c r="S452"/>
      <c r="T452"/>
      <c r="U452" s="4" t="s">
        <v>628</v>
      </c>
      <c r="V452" s="4" t="s">
        <v>1778</v>
      </c>
      <c r="W452" s="4" t="s">
        <v>45</v>
      </c>
      <c r="X452" s="8">
        <v>0</v>
      </c>
      <c r="Y452" s="9">
        <v>1</v>
      </c>
      <c r="Z452" s="9">
        <v>1</v>
      </c>
      <c r="AA452" s="4" t="s">
        <v>1778</v>
      </c>
    </row>
    <row r="453" spans="1:27" s="3" customFormat="1" x14ac:dyDescent="0.25">
      <c r="A453" s="4" t="s">
        <v>26</v>
      </c>
      <c r="B453" s="4" t="s">
        <v>27</v>
      </c>
      <c r="C453" s="4" t="s">
        <v>28</v>
      </c>
      <c r="D453" s="5">
        <v>44896</v>
      </c>
      <c r="E453" s="5">
        <v>44926</v>
      </c>
      <c r="F453" s="4" t="s">
        <v>29</v>
      </c>
      <c r="G453" s="4" t="s">
        <v>120</v>
      </c>
      <c r="H453" s="5">
        <v>44916</v>
      </c>
      <c r="I453" s="7">
        <v>12</v>
      </c>
      <c r="J453" s="4" t="s">
        <v>1779</v>
      </c>
      <c r="K453"/>
      <c r="L453"/>
      <c r="M453" s="4" t="s">
        <v>63</v>
      </c>
      <c r="N453" s="4" t="s">
        <v>33</v>
      </c>
      <c r="O453" s="4" t="s">
        <v>1780</v>
      </c>
      <c r="P453" s="4" t="s">
        <v>35</v>
      </c>
      <c r="Q453" s="4" t="s">
        <v>36</v>
      </c>
      <c r="R453"/>
      <c r="S453"/>
      <c r="T453"/>
      <c r="U453" s="4" t="s">
        <v>421</v>
      </c>
      <c r="V453" s="4" t="s">
        <v>1781</v>
      </c>
      <c r="W453" s="4" t="s">
        <v>45</v>
      </c>
      <c r="X453" s="8">
        <v>0</v>
      </c>
      <c r="Y453" s="9">
        <v>1</v>
      </c>
      <c r="Z453" s="9">
        <v>1</v>
      </c>
      <c r="AA453" s="4" t="s">
        <v>1781</v>
      </c>
    </row>
    <row r="454" spans="1:27" s="3" customFormat="1" x14ac:dyDescent="0.25">
      <c r="A454" s="4" t="s">
        <v>26</v>
      </c>
      <c r="B454" s="4" t="s">
        <v>27</v>
      </c>
      <c r="C454" s="4" t="s">
        <v>28</v>
      </c>
      <c r="D454" s="5">
        <v>44896</v>
      </c>
      <c r="E454" s="5">
        <v>44926</v>
      </c>
      <c r="F454" s="4" t="s">
        <v>29</v>
      </c>
      <c r="G454" s="4" t="s">
        <v>120</v>
      </c>
      <c r="H454" s="5">
        <v>44908</v>
      </c>
      <c r="I454" s="7">
        <v>12</v>
      </c>
      <c r="J454" s="4" t="s">
        <v>1716</v>
      </c>
      <c r="K454"/>
      <c r="L454"/>
      <c r="M454" s="4" t="s">
        <v>1782</v>
      </c>
      <c r="N454" s="4" t="s">
        <v>33</v>
      </c>
      <c r="O454" s="4" t="s">
        <v>1783</v>
      </c>
      <c r="P454" s="4" t="s">
        <v>35</v>
      </c>
      <c r="Q454" s="4" t="s">
        <v>36</v>
      </c>
      <c r="R454"/>
      <c r="S454"/>
      <c r="T454"/>
      <c r="U454" s="4" t="s">
        <v>74</v>
      </c>
      <c r="V454" s="4" t="s">
        <v>1784</v>
      </c>
      <c r="W454" s="4" t="s">
        <v>45</v>
      </c>
      <c r="X454" s="8">
        <v>0</v>
      </c>
      <c r="Y454" s="9">
        <v>1</v>
      </c>
      <c r="Z454" s="9">
        <v>1</v>
      </c>
      <c r="AA454" s="4" t="s">
        <v>1784</v>
      </c>
    </row>
    <row r="455" spans="1:27" s="3" customFormat="1" x14ac:dyDescent="0.25">
      <c r="A455" s="4" t="s">
        <v>26</v>
      </c>
      <c r="B455" s="4" t="s">
        <v>27</v>
      </c>
      <c r="C455" s="4" t="s">
        <v>28</v>
      </c>
      <c r="D455" s="5">
        <v>44896</v>
      </c>
      <c r="E455" s="5">
        <v>44926</v>
      </c>
      <c r="F455" s="4" t="s">
        <v>29</v>
      </c>
      <c r="G455" s="4" t="s">
        <v>120</v>
      </c>
      <c r="H455" s="5">
        <v>44918</v>
      </c>
      <c r="I455" s="7">
        <v>12</v>
      </c>
      <c r="J455" s="4" t="s">
        <v>1785</v>
      </c>
      <c r="K455" s="4" t="s">
        <v>115</v>
      </c>
      <c r="L455"/>
      <c r="M455" s="4" t="s">
        <v>1786</v>
      </c>
      <c r="N455" s="4" t="s">
        <v>33</v>
      </c>
      <c r="O455" s="4" t="s">
        <v>1787</v>
      </c>
      <c r="P455" s="4" t="s">
        <v>35</v>
      </c>
      <c r="Q455" s="4" t="s">
        <v>36</v>
      </c>
      <c r="R455"/>
      <c r="S455"/>
      <c r="T455"/>
      <c r="U455" s="4" t="s">
        <v>97</v>
      </c>
      <c r="V455" s="4" t="s">
        <v>1788</v>
      </c>
      <c r="W455" s="4" t="s">
        <v>45</v>
      </c>
      <c r="X455" s="8">
        <v>0</v>
      </c>
      <c r="Y455" s="9">
        <v>1</v>
      </c>
      <c r="Z455" s="9">
        <v>1</v>
      </c>
      <c r="AA455" s="4" t="s">
        <v>1788</v>
      </c>
    </row>
    <row r="456" spans="1:27" s="3" customFormat="1" x14ac:dyDescent="0.25">
      <c r="A456" s="4" t="s">
        <v>26</v>
      </c>
      <c r="B456" s="4" t="s">
        <v>27</v>
      </c>
      <c r="C456" s="4" t="s">
        <v>28</v>
      </c>
      <c r="D456" s="5">
        <v>44896</v>
      </c>
      <c r="E456" s="5">
        <v>44926</v>
      </c>
      <c r="F456" s="4" t="s">
        <v>29</v>
      </c>
      <c r="G456" s="4" t="s">
        <v>120</v>
      </c>
      <c r="H456" s="5">
        <v>44923</v>
      </c>
      <c r="I456" s="7">
        <v>12</v>
      </c>
      <c r="J456" s="4" t="s">
        <v>1789</v>
      </c>
      <c r="K456"/>
      <c r="L456" s="4" t="s">
        <v>136</v>
      </c>
      <c r="M456" s="4" t="s">
        <v>360</v>
      </c>
      <c r="N456" s="4" t="s">
        <v>33</v>
      </c>
      <c r="O456" s="4" t="s">
        <v>1790</v>
      </c>
      <c r="P456" s="4" t="s">
        <v>35</v>
      </c>
      <c r="Q456" s="4" t="s">
        <v>36</v>
      </c>
      <c r="R456"/>
      <c r="S456"/>
      <c r="T456"/>
      <c r="U456" s="4" t="s">
        <v>129</v>
      </c>
      <c r="V456" s="4" t="s">
        <v>1791</v>
      </c>
      <c r="W456" s="4" t="s">
        <v>45</v>
      </c>
      <c r="X456" s="8">
        <v>0</v>
      </c>
      <c r="Y456" s="9">
        <v>1</v>
      </c>
      <c r="Z456" s="9">
        <v>1</v>
      </c>
      <c r="AA456" s="4" t="s">
        <v>1791</v>
      </c>
    </row>
    <row r="457" spans="1:27" s="3" customFormat="1" x14ac:dyDescent="0.25">
      <c r="A457" s="4" t="s">
        <v>26</v>
      </c>
      <c r="B457" s="4" t="s">
        <v>27</v>
      </c>
      <c r="C457" s="4" t="s">
        <v>28</v>
      </c>
      <c r="D457" s="5">
        <v>44896</v>
      </c>
      <c r="E457" s="5">
        <v>44926</v>
      </c>
      <c r="F457" s="4" t="s">
        <v>29</v>
      </c>
      <c r="G457" s="4" t="s">
        <v>120</v>
      </c>
      <c r="H457" s="5">
        <v>44914</v>
      </c>
      <c r="I457" s="7">
        <v>12</v>
      </c>
      <c r="J457" s="4" t="s">
        <v>1792</v>
      </c>
      <c r="K457"/>
      <c r="L457"/>
      <c r="M457" s="4" t="s">
        <v>1793</v>
      </c>
      <c r="N457" s="4" t="s">
        <v>33</v>
      </c>
      <c r="O457" s="4" t="s">
        <v>1794</v>
      </c>
      <c r="P457" s="4" t="s">
        <v>35</v>
      </c>
      <c r="Q457" s="4" t="s">
        <v>36</v>
      </c>
      <c r="R457"/>
      <c r="S457"/>
      <c r="T457"/>
      <c r="U457" s="4" t="s">
        <v>144</v>
      </c>
      <c r="V457" s="4" t="s">
        <v>1795</v>
      </c>
      <c r="W457" s="4" t="s">
        <v>45</v>
      </c>
      <c r="X457" s="8">
        <v>0</v>
      </c>
      <c r="Y457" s="9">
        <v>1</v>
      </c>
      <c r="Z457" s="9">
        <v>1</v>
      </c>
      <c r="AA457" s="4" t="s">
        <v>1795</v>
      </c>
    </row>
    <row r="458" spans="1:27" s="3" customFormat="1" x14ac:dyDescent="0.25">
      <c r="A458" s="4" t="s">
        <v>26</v>
      </c>
      <c r="B458" s="4" t="s">
        <v>27</v>
      </c>
      <c r="C458" s="4" t="s">
        <v>28</v>
      </c>
      <c r="D458" s="5">
        <v>44896</v>
      </c>
      <c r="E458" s="5">
        <v>44926</v>
      </c>
      <c r="F458" s="4" t="s">
        <v>29</v>
      </c>
      <c r="G458" s="4" t="s">
        <v>120</v>
      </c>
      <c r="H458" s="5">
        <v>44915</v>
      </c>
      <c r="I458" s="7">
        <v>12</v>
      </c>
      <c r="J458" s="4" t="s">
        <v>1796</v>
      </c>
      <c r="K458"/>
      <c r="L458"/>
      <c r="M458" s="4" t="s">
        <v>1797</v>
      </c>
      <c r="N458" s="4" t="s">
        <v>1798</v>
      </c>
      <c r="O458" s="4" t="s">
        <v>1799</v>
      </c>
      <c r="P458" s="4" t="s">
        <v>35</v>
      </c>
      <c r="Q458" s="4" t="s">
        <v>36</v>
      </c>
      <c r="R458"/>
      <c r="S458"/>
      <c r="T458"/>
      <c r="U458" s="4" t="s">
        <v>1800</v>
      </c>
      <c r="V458" s="4" t="s">
        <v>1801</v>
      </c>
      <c r="W458" s="4" t="s">
        <v>45</v>
      </c>
      <c r="X458" s="8">
        <v>0</v>
      </c>
      <c r="Y458" s="9">
        <v>1</v>
      </c>
      <c r="Z458" s="9">
        <v>1</v>
      </c>
      <c r="AA458" s="4" t="s">
        <v>1801</v>
      </c>
    </row>
    <row r="459" spans="1:27" s="3" customFormat="1" x14ac:dyDescent="0.25">
      <c r="A459" s="4" t="s">
        <v>26</v>
      </c>
      <c r="B459" s="4" t="s">
        <v>27</v>
      </c>
      <c r="C459" s="4" t="s">
        <v>28</v>
      </c>
      <c r="D459" s="5">
        <v>44896</v>
      </c>
      <c r="E459" s="5">
        <v>44926</v>
      </c>
      <c r="F459" s="4" t="s">
        <v>29</v>
      </c>
      <c r="G459" s="4" t="s">
        <v>120</v>
      </c>
      <c r="H459" s="5">
        <v>44923</v>
      </c>
      <c r="I459" s="7">
        <v>12</v>
      </c>
      <c r="J459" s="4" t="s">
        <v>1802</v>
      </c>
      <c r="K459"/>
      <c r="L459"/>
      <c r="M459" s="4" t="s">
        <v>1803</v>
      </c>
      <c r="N459" s="4" t="s">
        <v>201</v>
      </c>
      <c r="O459" s="4" t="s">
        <v>1804</v>
      </c>
      <c r="P459" s="4" t="s">
        <v>35</v>
      </c>
      <c r="Q459" s="4" t="s">
        <v>36</v>
      </c>
      <c r="R459"/>
      <c r="S459"/>
      <c r="T459"/>
      <c r="U459" s="4" t="s">
        <v>1341</v>
      </c>
      <c r="V459" s="4" t="s">
        <v>1805</v>
      </c>
      <c r="W459" s="4" t="s">
        <v>45</v>
      </c>
      <c r="X459" s="8">
        <v>0</v>
      </c>
      <c r="Y459" s="9">
        <v>1</v>
      </c>
      <c r="Z459" s="9">
        <v>1</v>
      </c>
      <c r="AA459" s="4" t="s">
        <v>1805</v>
      </c>
    </row>
    <row r="460" spans="1:27" s="3" customFormat="1" x14ac:dyDescent="0.25">
      <c r="A460" s="4" t="s">
        <v>26</v>
      </c>
      <c r="B460" s="4" t="s">
        <v>27</v>
      </c>
      <c r="C460" s="4" t="s">
        <v>28</v>
      </c>
      <c r="D460" s="5">
        <v>44896</v>
      </c>
      <c r="E460" s="5">
        <v>44926</v>
      </c>
      <c r="F460" s="4" t="s">
        <v>29</v>
      </c>
      <c r="G460" s="4" t="s">
        <v>120</v>
      </c>
      <c r="H460" s="5">
        <v>44924</v>
      </c>
      <c r="I460" s="7">
        <v>12</v>
      </c>
      <c r="J460" s="4" t="s">
        <v>1806</v>
      </c>
      <c r="K460"/>
      <c r="L460"/>
      <c r="M460" s="4" t="s">
        <v>1807</v>
      </c>
      <c r="N460" s="4" t="s">
        <v>333</v>
      </c>
      <c r="O460" s="4" t="s">
        <v>1808</v>
      </c>
      <c r="P460" s="4" t="s">
        <v>35</v>
      </c>
      <c r="Q460" s="4" t="s">
        <v>36</v>
      </c>
      <c r="R460"/>
      <c r="S460"/>
      <c r="T460"/>
      <c r="U460" s="4" t="s">
        <v>1800</v>
      </c>
      <c r="V460" s="4" t="s">
        <v>1809</v>
      </c>
      <c r="W460" s="4" t="s">
        <v>45</v>
      </c>
      <c r="X460" s="8">
        <v>0</v>
      </c>
      <c r="Y460" s="9">
        <v>1</v>
      </c>
      <c r="Z460" s="9">
        <v>1</v>
      </c>
      <c r="AA460" s="4" t="s">
        <v>1809</v>
      </c>
    </row>
    <row r="461" spans="1:27" s="3" customFormat="1" x14ac:dyDescent="0.25">
      <c r="A461" s="4" t="s">
        <v>26</v>
      </c>
      <c r="B461" s="4" t="s">
        <v>27</v>
      </c>
      <c r="C461" s="4" t="s">
        <v>28</v>
      </c>
      <c r="D461" s="5">
        <v>44896</v>
      </c>
      <c r="E461" s="5">
        <v>44926</v>
      </c>
      <c r="F461" s="4" t="s">
        <v>29</v>
      </c>
      <c r="G461" s="4" t="s">
        <v>120</v>
      </c>
      <c r="H461" s="5">
        <v>44916</v>
      </c>
      <c r="I461" s="7">
        <v>12</v>
      </c>
      <c r="J461" s="4" t="s">
        <v>1810</v>
      </c>
      <c r="K461"/>
      <c r="L461"/>
      <c r="M461" s="4" t="s">
        <v>1811</v>
      </c>
      <c r="N461" s="4" t="s">
        <v>56</v>
      </c>
      <c r="O461" s="4" t="s">
        <v>1812</v>
      </c>
      <c r="P461" s="4" t="s">
        <v>35</v>
      </c>
      <c r="Q461" s="4" t="s">
        <v>36</v>
      </c>
      <c r="R461"/>
      <c r="S461"/>
      <c r="T461"/>
      <c r="U461" s="4" t="s">
        <v>153</v>
      </c>
      <c r="V461" s="4" t="s">
        <v>1813</v>
      </c>
      <c r="W461" s="4" t="s">
        <v>45</v>
      </c>
      <c r="X461" s="8">
        <v>0</v>
      </c>
      <c r="Y461" s="9">
        <v>1</v>
      </c>
      <c r="Z461" s="9">
        <v>1</v>
      </c>
      <c r="AA461" s="4" t="s">
        <v>1813</v>
      </c>
    </row>
    <row r="462" spans="1:27" s="3" customFormat="1" x14ac:dyDescent="0.25">
      <c r="A462" s="4" t="s">
        <v>26</v>
      </c>
      <c r="B462" s="4" t="s">
        <v>27</v>
      </c>
      <c r="C462" s="4" t="s">
        <v>28</v>
      </c>
      <c r="D462" s="5">
        <v>44896</v>
      </c>
      <c r="E462" s="5">
        <v>44926</v>
      </c>
      <c r="F462" s="4" t="s">
        <v>29</v>
      </c>
      <c r="G462" s="4" t="s">
        <v>120</v>
      </c>
      <c r="H462" s="5">
        <v>44924</v>
      </c>
      <c r="I462" s="7">
        <v>12</v>
      </c>
      <c r="J462" s="4" t="s">
        <v>1814</v>
      </c>
      <c r="K462"/>
      <c r="L462"/>
      <c r="M462" s="4" t="s">
        <v>1815</v>
      </c>
      <c r="N462" s="4" t="s">
        <v>56</v>
      </c>
      <c r="O462" s="4" t="s">
        <v>1816</v>
      </c>
      <c r="P462" s="4" t="s">
        <v>35</v>
      </c>
      <c r="Q462" s="4" t="s">
        <v>36</v>
      </c>
      <c r="R462"/>
      <c r="S462"/>
      <c r="T462"/>
      <c r="U462" s="4" t="s">
        <v>426</v>
      </c>
      <c r="V462" s="4" t="s">
        <v>1817</v>
      </c>
      <c r="W462" s="4" t="s">
        <v>45</v>
      </c>
      <c r="X462" s="8">
        <v>0</v>
      </c>
      <c r="Y462" s="9">
        <v>1</v>
      </c>
      <c r="Z462" s="9">
        <v>1</v>
      </c>
      <c r="AA462" s="4" t="s">
        <v>1817</v>
      </c>
    </row>
    <row r="463" spans="1:27" s="3" customFormat="1" x14ac:dyDescent="0.25">
      <c r="A463" s="4" t="s">
        <v>26</v>
      </c>
      <c r="B463" s="4" t="s">
        <v>27</v>
      </c>
      <c r="C463" s="4" t="s">
        <v>28</v>
      </c>
      <c r="D463" s="5">
        <v>44896</v>
      </c>
      <c r="E463" s="5">
        <v>44926</v>
      </c>
      <c r="F463" s="4" t="s">
        <v>29</v>
      </c>
      <c r="G463" s="4" t="s">
        <v>120</v>
      </c>
      <c r="H463" s="5">
        <v>44925</v>
      </c>
      <c r="I463" s="7">
        <v>12</v>
      </c>
      <c r="J463" s="4" t="s">
        <v>1818</v>
      </c>
      <c r="K463"/>
      <c r="L463"/>
      <c r="M463" s="4" t="s">
        <v>1376</v>
      </c>
      <c r="N463" s="4" t="s">
        <v>201</v>
      </c>
      <c r="O463" s="4" t="s">
        <v>1819</v>
      </c>
      <c r="P463" s="4" t="s">
        <v>35</v>
      </c>
      <c r="Q463" s="4" t="s">
        <v>36</v>
      </c>
      <c r="R463"/>
      <c r="S463"/>
      <c r="T463"/>
      <c r="U463" s="4" t="s">
        <v>102</v>
      </c>
      <c r="V463" s="4" t="s">
        <v>1820</v>
      </c>
      <c r="W463" s="4" t="s">
        <v>45</v>
      </c>
      <c r="X463" s="8">
        <v>0</v>
      </c>
      <c r="Y463" s="9">
        <v>1</v>
      </c>
      <c r="Z463" s="9">
        <v>1</v>
      </c>
      <c r="AA463" s="4" t="s">
        <v>1820</v>
      </c>
    </row>
    <row r="464" spans="1:27" s="3" customFormat="1" x14ac:dyDescent="0.25">
      <c r="A464" s="4" t="s">
        <v>26</v>
      </c>
      <c r="B464" s="4" t="s">
        <v>27</v>
      </c>
      <c r="C464" s="4" t="s">
        <v>28</v>
      </c>
      <c r="D464" s="5">
        <v>44774</v>
      </c>
      <c r="E464" s="5">
        <v>44804</v>
      </c>
      <c r="F464" s="4" t="s">
        <v>29</v>
      </c>
      <c r="G464" s="4" t="s">
        <v>120</v>
      </c>
      <c r="H464" s="5">
        <v>44804</v>
      </c>
      <c r="I464" s="7">
        <v>8</v>
      </c>
      <c r="J464" s="4" t="s">
        <v>1821</v>
      </c>
      <c r="K464"/>
      <c r="L464"/>
      <c r="M464" s="4" t="s">
        <v>1348</v>
      </c>
      <c r="N464" s="4" t="s">
        <v>33</v>
      </c>
      <c r="O464" s="4" t="s">
        <v>1822</v>
      </c>
      <c r="P464" s="4" t="s">
        <v>35</v>
      </c>
      <c r="Q464" s="4" t="s">
        <v>36</v>
      </c>
      <c r="R464"/>
      <c r="S464"/>
      <c r="T464"/>
      <c r="U464" s="4" t="s">
        <v>74</v>
      </c>
      <c r="V464" s="4" t="s">
        <v>1823</v>
      </c>
      <c r="W464" s="4" t="s">
        <v>1824</v>
      </c>
      <c r="X464" s="8">
        <v>0</v>
      </c>
      <c r="Y464" s="9">
        <v>1</v>
      </c>
      <c r="Z464" s="9">
        <v>1</v>
      </c>
      <c r="AA464" s="4" t="s">
        <v>1823</v>
      </c>
    </row>
    <row r="465" spans="1:27" s="3" customFormat="1" x14ac:dyDescent="0.25">
      <c r="A465" s="4" t="s">
        <v>26</v>
      </c>
      <c r="B465" s="4" t="s">
        <v>27</v>
      </c>
      <c r="C465" s="4" t="s">
        <v>28</v>
      </c>
      <c r="D465" s="5">
        <v>44652</v>
      </c>
      <c r="E465" s="5">
        <v>44681</v>
      </c>
      <c r="F465" s="4" t="s">
        <v>29</v>
      </c>
      <c r="G465" s="4" t="s">
        <v>120</v>
      </c>
      <c r="H465" s="5">
        <v>44664</v>
      </c>
      <c r="I465" s="7">
        <v>4</v>
      </c>
      <c r="J465" s="4" t="s">
        <v>1825</v>
      </c>
      <c r="K465"/>
      <c r="L465"/>
      <c r="M465" s="4" t="s">
        <v>1826</v>
      </c>
      <c r="N465" s="4" t="s">
        <v>33</v>
      </c>
      <c r="O465" s="4" t="s">
        <v>1827</v>
      </c>
      <c r="P465" s="4" t="s">
        <v>35</v>
      </c>
      <c r="Q465" s="4" t="s">
        <v>36</v>
      </c>
      <c r="R465"/>
      <c r="S465"/>
      <c r="T465"/>
      <c r="U465" s="4" t="s">
        <v>37</v>
      </c>
      <c r="V465" s="4" t="s">
        <v>1828</v>
      </c>
      <c r="W465" s="4" t="s">
        <v>1829</v>
      </c>
      <c r="X465" s="8">
        <v>0</v>
      </c>
      <c r="Y465" s="9">
        <v>1</v>
      </c>
      <c r="Z465" s="9">
        <v>1</v>
      </c>
      <c r="AA465" s="4" t="s">
        <v>1828</v>
      </c>
    </row>
    <row r="466" spans="1:27" s="3" customFormat="1" x14ac:dyDescent="0.25">
      <c r="A466" s="4" t="s">
        <v>26</v>
      </c>
      <c r="B466" s="4" t="s">
        <v>27</v>
      </c>
      <c r="C466" s="4" t="s">
        <v>28</v>
      </c>
      <c r="D466" s="5">
        <v>44835</v>
      </c>
      <c r="E466" s="5">
        <v>44865</v>
      </c>
      <c r="F466" s="4" t="s">
        <v>29</v>
      </c>
      <c r="G466" s="4" t="s">
        <v>120</v>
      </c>
      <c r="H466" s="5">
        <v>44838</v>
      </c>
      <c r="I466" s="7">
        <v>10</v>
      </c>
      <c r="J466" s="4" t="s">
        <v>1830</v>
      </c>
      <c r="K466"/>
      <c r="L466"/>
      <c r="M466" s="4" t="s">
        <v>1831</v>
      </c>
      <c r="N466" s="4" t="s">
        <v>33</v>
      </c>
      <c r="O466" s="4" t="s">
        <v>1832</v>
      </c>
      <c r="P466" s="4" t="s">
        <v>35</v>
      </c>
      <c r="Q466" s="4" t="s">
        <v>36</v>
      </c>
      <c r="R466"/>
      <c r="S466"/>
      <c r="T466"/>
      <c r="U466" s="4" t="s">
        <v>124</v>
      </c>
      <c r="V466" s="4" t="s">
        <v>1833</v>
      </c>
      <c r="W466" s="4" t="s">
        <v>1834</v>
      </c>
      <c r="X466" s="8">
        <v>0</v>
      </c>
      <c r="Y466" s="9">
        <v>1</v>
      </c>
      <c r="Z466" s="9">
        <v>1</v>
      </c>
      <c r="AA466" s="4" t="s">
        <v>1833</v>
      </c>
    </row>
    <row r="467" spans="1:27" s="3" customFormat="1" x14ac:dyDescent="0.25">
      <c r="A467" s="4" t="s">
        <v>26</v>
      </c>
      <c r="B467" s="4" t="s">
        <v>27</v>
      </c>
      <c r="C467" s="4" t="s">
        <v>28</v>
      </c>
      <c r="D467" s="5">
        <v>44774</v>
      </c>
      <c r="E467" s="5">
        <v>44804</v>
      </c>
      <c r="F467" s="4" t="s">
        <v>29</v>
      </c>
      <c r="G467" s="4" t="s">
        <v>120</v>
      </c>
      <c r="H467" s="5">
        <v>44799</v>
      </c>
      <c r="I467" s="7">
        <v>8</v>
      </c>
      <c r="J467" s="4" t="s">
        <v>1835</v>
      </c>
      <c r="K467"/>
      <c r="L467"/>
      <c r="M467" s="4" t="s">
        <v>1836</v>
      </c>
      <c r="N467"/>
      <c r="O467" s="4" t="s">
        <v>1837</v>
      </c>
      <c r="P467" s="4" t="s">
        <v>35</v>
      </c>
      <c r="Q467" s="4" t="s">
        <v>36</v>
      </c>
      <c r="R467"/>
      <c r="S467"/>
      <c r="T467"/>
      <c r="U467" s="4" t="s">
        <v>628</v>
      </c>
      <c r="V467" s="4" t="s">
        <v>1838</v>
      </c>
      <c r="W467" s="4" t="s">
        <v>1839</v>
      </c>
      <c r="X467" s="8">
        <v>0</v>
      </c>
      <c r="Y467" s="9">
        <v>1</v>
      </c>
      <c r="Z467" s="9">
        <v>1</v>
      </c>
      <c r="AA467" s="4" t="s">
        <v>1838</v>
      </c>
    </row>
    <row r="468" spans="1:27" s="3" customFormat="1" x14ac:dyDescent="0.25">
      <c r="A468" s="10" t="s">
        <v>26</v>
      </c>
      <c r="B468" s="10" t="s">
        <v>27</v>
      </c>
      <c r="C468" s="10" t="s">
        <v>28</v>
      </c>
      <c r="D468" s="11">
        <v>44593</v>
      </c>
      <c r="E468" s="11">
        <v>44620</v>
      </c>
      <c r="F468" s="10" t="s">
        <v>29</v>
      </c>
      <c r="G468" s="10" t="s">
        <v>120</v>
      </c>
      <c r="H468" s="11">
        <v>44620</v>
      </c>
      <c r="I468" s="7">
        <v>2</v>
      </c>
      <c r="J468" s="10" t="s">
        <v>1840</v>
      </c>
      <c r="K468"/>
      <c r="L468"/>
      <c r="M468" s="10" t="s">
        <v>452</v>
      </c>
      <c r="N468" s="10" t="s">
        <v>33</v>
      </c>
      <c r="O468" s="4" t="s">
        <v>1841</v>
      </c>
      <c r="P468" s="4" t="s">
        <v>35</v>
      </c>
      <c r="Q468" s="4" t="s">
        <v>36</v>
      </c>
      <c r="R468"/>
      <c r="S468"/>
      <c r="T468"/>
      <c r="U468" s="10" t="s">
        <v>87</v>
      </c>
      <c r="V468" s="10" t="s">
        <v>1842</v>
      </c>
      <c r="W468" s="10" t="s">
        <v>1843</v>
      </c>
      <c r="X468" s="12">
        <v>0</v>
      </c>
      <c r="Y468" s="9">
        <v>1</v>
      </c>
      <c r="Z468" s="9">
        <v>1</v>
      </c>
      <c r="AA468" s="10" t="s">
        <v>1842</v>
      </c>
    </row>
    <row r="469" spans="1:27" s="3" customFormat="1" x14ac:dyDescent="0.25">
      <c r="A469" s="4" t="s">
        <v>26</v>
      </c>
      <c r="B469" s="4" t="s">
        <v>27</v>
      </c>
      <c r="C469" s="4" t="s">
        <v>28</v>
      </c>
      <c r="D469" s="5">
        <v>44835</v>
      </c>
      <c r="E469" s="5">
        <v>44865</v>
      </c>
      <c r="F469" s="4" t="s">
        <v>29</v>
      </c>
      <c r="G469" s="4" t="s">
        <v>120</v>
      </c>
      <c r="H469" s="5">
        <v>44858</v>
      </c>
      <c r="I469" s="7">
        <v>10</v>
      </c>
      <c r="J469" s="4" t="s">
        <v>1844</v>
      </c>
      <c r="K469"/>
      <c r="L469"/>
      <c r="M469" s="4" t="s">
        <v>1845</v>
      </c>
      <c r="N469" s="4" t="s">
        <v>56</v>
      </c>
      <c r="O469" s="4" t="s">
        <v>1846</v>
      </c>
      <c r="P469" s="4" t="s">
        <v>35</v>
      </c>
      <c r="Q469" s="4" t="s">
        <v>36</v>
      </c>
      <c r="R469"/>
      <c r="S469"/>
      <c r="T469"/>
      <c r="U469" s="4" t="s">
        <v>672</v>
      </c>
      <c r="V469" s="4" t="s">
        <v>1847</v>
      </c>
      <c r="W469" s="4" t="s">
        <v>1843</v>
      </c>
      <c r="X469" s="8">
        <v>0</v>
      </c>
      <c r="Y469" s="9">
        <v>1</v>
      </c>
      <c r="Z469" s="9">
        <v>1</v>
      </c>
      <c r="AA469" s="4" t="s">
        <v>1847</v>
      </c>
    </row>
    <row r="470" spans="1:27" s="3" customFormat="1" x14ac:dyDescent="0.25">
      <c r="A470" s="10" t="s">
        <v>26</v>
      </c>
      <c r="B470" s="10" t="s">
        <v>27</v>
      </c>
      <c r="C470" s="10" t="s">
        <v>28</v>
      </c>
      <c r="D470" s="11">
        <v>44593</v>
      </c>
      <c r="E470" s="11">
        <v>44620</v>
      </c>
      <c r="F470" s="10" t="s">
        <v>29</v>
      </c>
      <c r="G470" s="10" t="s">
        <v>120</v>
      </c>
      <c r="H470" s="11">
        <v>44616</v>
      </c>
      <c r="I470" s="7">
        <v>2</v>
      </c>
      <c r="J470" s="10" t="s">
        <v>1848</v>
      </c>
      <c r="K470"/>
      <c r="L470"/>
      <c r="M470" s="10" t="s">
        <v>1849</v>
      </c>
      <c r="N470" s="10" t="s">
        <v>33</v>
      </c>
      <c r="O470" s="4" t="s">
        <v>1850</v>
      </c>
      <c r="P470" s="4" t="s">
        <v>35</v>
      </c>
      <c r="Q470" s="4" t="s">
        <v>36</v>
      </c>
      <c r="R470"/>
      <c r="S470"/>
      <c r="T470"/>
      <c r="U470" s="10" t="s">
        <v>1152</v>
      </c>
      <c r="V470" s="10" t="s">
        <v>1851</v>
      </c>
      <c r="W470" s="10" t="s">
        <v>1852</v>
      </c>
      <c r="X470" s="12">
        <v>0</v>
      </c>
      <c r="Y470" s="9">
        <v>1</v>
      </c>
      <c r="Z470" s="9">
        <v>1</v>
      </c>
      <c r="AA470" s="10" t="s">
        <v>1851</v>
      </c>
    </row>
    <row r="471" spans="1:27" s="3" customFormat="1" x14ac:dyDescent="0.25">
      <c r="A471" s="4" t="s">
        <v>26</v>
      </c>
      <c r="B471" s="4" t="s">
        <v>27</v>
      </c>
      <c r="C471" s="4" t="s">
        <v>28</v>
      </c>
      <c r="D471" s="5">
        <v>44652</v>
      </c>
      <c r="E471" s="5">
        <v>44681</v>
      </c>
      <c r="F471" s="4" t="s">
        <v>29</v>
      </c>
      <c r="G471" s="4" t="s">
        <v>120</v>
      </c>
      <c r="H471" s="5">
        <v>44680</v>
      </c>
      <c r="I471" s="7">
        <v>4</v>
      </c>
      <c r="J471" s="4" t="s">
        <v>1853</v>
      </c>
      <c r="K471"/>
      <c r="L471"/>
      <c r="M471" s="4" t="s">
        <v>1854</v>
      </c>
      <c r="N471" s="4" t="s">
        <v>33</v>
      </c>
      <c r="O471" s="4" t="s">
        <v>1855</v>
      </c>
      <c r="P471" s="4" t="s">
        <v>35</v>
      </c>
      <c r="Q471" s="4" t="s">
        <v>36</v>
      </c>
      <c r="R471"/>
      <c r="S471"/>
      <c r="T471"/>
      <c r="U471" s="4" t="s">
        <v>1152</v>
      </c>
      <c r="V471" s="4" t="s">
        <v>1856</v>
      </c>
      <c r="W471" s="4" t="s">
        <v>1857</v>
      </c>
      <c r="X471" s="8">
        <v>0</v>
      </c>
      <c r="Y471" s="9">
        <v>1</v>
      </c>
      <c r="Z471" s="9">
        <v>1</v>
      </c>
      <c r="AA471" s="4" t="s">
        <v>1856</v>
      </c>
    </row>
    <row r="472" spans="1:27" s="3" customFormat="1" x14ac:dyDescent="0.25">
      <c r="A472" s="4" t="s">
        <v>26</v>
      </c>
      <c r="B472" s="4" t="s">
        <v>27</v>
      </c>
      <c r="C472" s="4" t="s">
        <v>28</v>
      </c>
      <c r="D472" s="5">
        <v>44713</v>
      </c>
      <c r="E472" s="5">
        <v>44742</v>
      </c>
      <c r="F472" s="4" t="s">
        <v>29</v>
      </c>
      <c r="G472" s="4" t="s">
        <v>120</v>
      </c>
      <c r="H472" s="5">
        <v>44718</v>
      </c>
      <c r="I472" s="7">
        <v>6</v>
      </c>
      <c r="J472" s="4" t="s">
        <v>1858</v>
      </c>
      <c r="K472"/>
      <c r="L472"/>
      <c r="M472" s="4" t="s">
        <v>1859</v>
      </c>
      <c r="N472" s="4" t="s">
        <v>56</v>
      </c>
      <c r="O472" s="4" t="s">
        <v>1860</v>
      </c>
      <c r="P472" s="4" t="s">
        <v>35</v>
      </c>
      <c r="Q472" s="4" t="s">
        <v>36</v>
      </c>
      <c r="R472"/>
      <c r="S472"/>
      <c r="T472"/>
      <c r="U472" s="4" t="s">
        <v>203</v>
      </c>
      <c r="V472" s="4" t="s">
        <v>1861</v>
      </c>
      <c r="W472" s="4" t="s">
        <v>1857</v>
      </c>
      <c r="X472" s="8">
        <v>0</v>
      </c>
      <c r="Y472" s="9">
        <v>1</v>
      </c>
      <c r="Z472" s="9">
        <v>1</v>
      </c>
      <c r="AA472" s="4" t="s">
        <v>1861</v>
      </c>
    </row>
    <row r="473" spans="1:27" s="3" customFormat="1" x14ac:dyDescent="0.25">
      <c r="A473" s="4" t="s">
        <v>26</v>
      </c>
      <c r="B473" s="4" t="s">
        <v>27</v>
      </c>
      <c r="C473" s="4" t="s">
        <v>28</v>
      </c>
      <c r="D473" s="5">
        <v>44682</v>
      </c>
      <c r="E473" s="5">
        <v>44712</v>
      </c>
      <c r="F473" s="4" t="s">
        <v>29</v>
      </c>
      <c r="G473" s="4" t="s">
        <v>120</v>
      </c>
      <c r="H473" s="5">
        <v>44693</v>
      </c>
      <c r="I473" s="7">
        <v>5</v>
      </c>
      <c r="J473" s="4" t="s">
        <v>657</v>
      </c>
      <c r="K473"/>
      <c r="L473" s="4" t="s">
        <v>211</v>
      </c>
      <c r="M473" s="4" t="s">
        <v>419</v>
      </c>
      <c r="N473" s="4" t="s">
        <v>33</v>
      </c>
      <c r="O473" s="4" t="s">
        <v>1862</v>
      </c>
      <c r="P473" s="4" t="s">
        <v>35</v>
      </c>
      <c r="Q473" s="4" t="s">
        <v>36</v>
      </c>
      <c r="R473"/>
      <c r="S473"/>
      <c r="T473"/>
      <c r="U473" s="4" t="s">
        <v>87</v>
      </c>
      <c r="V473" s="4" t="s">
        <v>1863</v>
      </c>
      <c r="W473" s="4" t="s">
        <v>1864</v>
      </c>
      <c r="X473" s="8">
        <v>0</v>
      </c>
      <c r="Y473" s="9">
        <v>1</v>
      </c>
      <c r="Z473" s="9">
        <v>1</v>
      </c>
      <c r="AA473" s="4" t="s">
        <v>1863</v>
      </c>
    </row>
    <row r="474" spans="1:27" s="3" customFormat="1" x14ac:dyDescent="0.25">
      <c r="A474" s="10" t="s">
        <v>26</v>
      </c>
      <c r="B474" s="10" t="s">
        <v>27</v>
      </c>
      <c r="C474" s="10" t="s">
        <v>28</v>
      </c>
      <c r="D474" s="11">
        <v>44593</v>
      </c>
      <c r="E474" s="11">
        <v>44620</v>
      </c>
      <c r="F474" s="10" t="s">
        <v>29</v>
      </c>
      <c r="G474" s="10" t="s">
        <v>120</v>
      </c>
      <c r="H474" s="11">
        <v>44601</v>
      </c>
      <c r="I474" s="7">
        <v>2</v>
      </c>
      <c r="J474" s="10" t="s">
        <v>1865</v>
      </c>
      <c r="K474"/>
      <c r="L474"/>
      <c r="M474" s="10" t="s">
        <v>1866</v>
      </c>
      <c r="N474" s="10" t="s">
        <v>56</v>
      </c>
      <c r="O474" s="4" t="s">
        <v>1867</v>
      </c>
      <c r="P474" s="4" t="s">
        <v>35</v>
      </c>
      <c r="Q474" s="4" t="s">
        <v>36</v>
      </c>
      <c r="R474"/>
      <c r="S474"/>
      <c r="T474"/>
      <c r="U474" s="10" t="s">
        <v>348</v>
      </c>
      <c r="V474" s="10" t="s">
        <v>1868</v>
      </c>
      <c r="W474" s="10" t="s">
        <v>83</v>
      </c>
      <c r="X474" s="12">
        <v>0</v>
      </c>
      <c r="Y474" s="12">
        <v>1</v>
      </c>
      <c r="Z474" s="9">
        <v>1</v>
      </c>
      <c r="AA474" s="10" t="s">
        <v>1868</v>
      </c>
    </row>
    <row r="475" spans="1:27" s="3" customFormat="1" x14ac:dyDescent="0.25">
      <c r="A475" s="4" t="s">
        <v>26</v>
      </c>
      <c r="B475" s="4" t="s">
        <v>27</v>
      </c>
      <c r="C475" s="4" t="s">
        <v>28</v>
      </c>
      <c r="D475" s="5">
        <v>44621</v>
      </c>
      <c r="E475" s="5">
        <v>44651</v>
      </c>
      <c r="F475" s="4" t="s">
        <v>29</v>
      </c>
      <c r="G475" s="4" t="s">
        <v>120</v>
      </c>
      <c r="H475" s="5">
        <v>44629</v>
      </c>
      <c r="I475" s="7">
        <v>3</v>
      </c>
      <c r="J475" s="4" t="s">
        <v>852</v>
      </c>
      <c r="K475"/>
      <c r="L475"/>
      <c r="M475" s="4" t="s">
        <v>410</v>
      </c>
      <c r="N475" s="4" t="s">
        <v>33</v>
      </c>
      <c r="O475" s="4" t="s">
        <v>853</v>
      </c>
      <c r="P475" s="4" t="s">
        <v>35</v>
      </c>
      <c r="Q475" s="4" t="s">
        <v>36</v>
      </c>
      <c r="R475"/>
      <c r="S475"/>
      <c r="T475" s="4" t="s">
        <v>550</v>
      </c>
      <c r="U475" s="4" t="s">
        <v>81</v>
      </c>
      <c r="V475" s="4" t="s">
        <v>1869</v>
      </c>
      <c r="W475" s="4" t="s">
        <v>1870</v>
      </c>
      <c r="X475" s="8">
        <v>0</v>
      </c>
      <c r="Y475" s="9">
        <v>1</v>
      </c>
      <c r="Z475" s="8">
        <v>1</v>
      </c>
      <c r="AA475" s="4" t="s">
        <v>1869</v>
      </c>
    </row>
    <row r="476" spans="1:27" s="3" customFormat="1" x14ac:dyDescent="0.25">
      <c r="A476" s="4" t="s">
        <v>26</v>
      </c>
      <c r="B476" s="4" t="s">
        <v>27</v>
      </c>
      <c r="C476" s="4" t="s">
        <v>28</v>
      </c>
      <c r="D476" s="5">
        <v>44682</v>
      </c>
      <c r="E476" s="5">
        <v>44712</v>
      </c>
      <c r="F476" s="4" t="s">
        <v>29</v>
      </c>
      <c r="G476" s="4" t="s">
        <v>120</v>
      </c>
      <c r="H476" s="5">
        <v>44685</v>
      </c>
      <c r="I476" s="7">
        <v>5</v>
      </c>
      <c r="J476" s="4" t="s">
        <v>872</v>
      </c>
      <c r="K476" s="4" t="s">
        <v>115</v>
      </c>
      <c r="L476"/>
      <c r="M476" s="4" t="s">
        <v>1871</v>
      </c>
      <c r="N476" s="4" t="s">
        <v>33</v>
      </c>
      <c r="O476" s="4" t="s">
        <v>1872</v>
      </c>
      <c r="P476" s="4" t="s">
        <v>35</v>
      </c>
      <c r="Q476" s="4" t="s">
        <v>36</v>
      </c>
      <c r="R476"/>
      <c r="S476"/>
      <c r="T476"/>
      <c r="U476" s="4" t="s">
        <v>184</v>
      </c>
      <c r="V476" s="4" t="s">
        <v>1873</v>
      </c>
      <c r="W476" s="4" t="s">
        <v>83</v>
      </c>
      <c r="X476" s="8">
        <v>0</v>
      </c>
      <c r="Y476" s="9">
        <v>1</v>
      </c>
      <c r="Z476" s="8">
        <v>1</v>
      </c>
      <c r="AA476" s="4" t="s">
        <v>1873</v>
      </c>
    </row>
    <row r="477" spans="1:27" s="3" customFormat="1" x14ac:dyDescent="0.25">
      <c r="A477" s="4" t="s">
        <v>26</v>
      </c>
      <c r="B477" s="4" t="s">
        <v>27</v>
      </c>
      <c r="C477" s="4" t="s">
        <v>28</v>
      </c>
      <c r="D477" s="5">
        <v>44682</v>
      </c>
      <c r="E477" s="5">
        <v>44712</v>
      </c>
      <c r="F477" s="4" t="s">
        <v>29</v>
      </c>
      <c r="G477" s="4" t="s">
        <v>120</v>
      </c>
      <c r="H477" s="5">
        <v>44705</v>
      </c>
      <c r="I477" s="7">
        <v>5</v>
      </c>
      <c r="J477" s="4" t="s">
        <v>1874</v>
      </c>
      <c r="K477"/>
      <c r="L477" s="4" t="s">
        <v>116</v>
      </c>
      <c r="M477" s="4" t="s">
        <v>1875</v>
      </c>
      <c r="N477" s="4" t="s">
        <v>333</v>
      </c>
      <c r="O477" s="4" t="s">
        <v>1876</v>
      </c>
      <c r="P477" s="4" t="s">
        <v>35</v>
      </c>
      <c r="Q477" s="4" t="s">
        <v>36</v>
      </c>
      <c r="R477"/>
      <c r="S477"/>
      <c r="T477"/>
      <c r="U477" s="4" t="s">
        <v>203</v>
      </c>
      <c r="V477" s="4" t="s">
        <v>1877</v>
      </c>
      <c r="W477" s="4" t="s">
        <v>83</v>
      </c>
      <c r="X477" s="8">
        <v>0</v>
      </c>
      <c r="Y477" s="9">
        <v>1</v>
      </c>
      <c r="Z477" s="8">
        <v>1</v>
      </c>
      <c r="AA477" s="4" t="s">
        <v>1877</v>
      </c>
    </row>
    <row r="478" spans="1:27" s="3" customFormat="1" x14ac:dyDescent="0.25">
      <c r="A478" s="4" t="s">
        <v>26</v>
      </c>
      <c r="B478" s="4" t="s">
        <v>27</v>
      </c>
      <c r="C478" s="4" t="s">
        <v>28</v>
      </c>
      <c r="D478" s="5">
        <v>44713</v>
      </c>
      <c r="E478" s="5">
        <v>44742</v>
      </c>
      <c r="F478" s="4" t="s">
        <v>29</v>
      </c>
      <c r="G478" s="4" t="s">
        <v>120</v>
      </c>
      <c r="H478" s="5">
        <v>44718</v>
      </c>
      <c r="I478" s="7">
        <v>6</v>
      </c>
      <c r="J478" s="4" t="s">
        <v>1878</v>
      </c>
      <c r="K478"/>
      <c r="L478"/>
      <c r="M478" s="4" t="s">
        <v>1879</v>
      </c>
      <c r="N478" s="4" t="s">
        <v>33</v>
      </c>
      <c r="O478" s="4" t="s">
        <v>1880</v>
      </c>
      <c r="P478" s="4" t="s">
        <v>35</v>
      </c>
      <c r="Q478" s="4" t="s">
        <v>36</v>
      </c>
      <c r="R478"/>
      <c r="S478"/>
      <c r="T478"/>
      <c r="U478" s="4" t="s">
        <v>102</v>
      </c>
      <c r="V478" s="4" t="s">
        <v>1881</v>
      </c>
      <c r="W478" s="4" t="s">
        <v>83</v>
      </c>
      <c r="X478" s="8">
        <v>0</v>
      </c>
      <c r="Y478" s="9">
        <v>1</v>
      </c>
      <c r="Z478" s="8">
        <v>1</v>
      </c>
      <c r="AA478" s="4" t="s">
        <v>1881</v>
      </c>
    </row>
    <row r="479" spans="1:27" s="3" customFormat="1" x14ac:dyDescent="0.25">
      <c r="A479" s="4" t="s">
        <v>26</v>
      </c>
      <c r="B479" s="4" t="s">
        <v>27</v>
      </c>
      <c r="C479" s="4" t="s">
        <v>28</v>
      </c>
      <c r="D479" s="5">
        <v>44743</v>
      </c>
      <c r="E479" s="5">
        <v>44773</v>
      </c>
      <c r="F479" s="4" t="s">
        <v>29</v>
      </c>
      <c r="G479" s="4" t="s">
        <v>120</v>
      </c>
      <c r="H479" s="5">
        <v>44768</v>
      </c>
      <c r="I479" s="7">
        <v>7</v>
      </c>
      <c r="J479" s="4" t="s">
        <v>1882</v>
      </c>
      <c r="K479"/>
      <c r="L479"/>
      <c r="M479" s="4" t="s">
        <v>1883</v>
      </c>
      <c r="N479" s="4" t="s">
        <v>33</v>
      </c>
      <c r="O479" s="4" t="s">
        <v>1884</v>
      </c>
      <c r="P479" s="4" t="s">
        <v>35</v>
      </c>
      <c r="Q479" s="4" t="s">
        <v>36</v>
      </c>
      <c r="R479"/>
      <c r="S479"/>
      <c r="T479"/>
      <c r="U479" s="4" t="s">
        <v>208</v>
      </c>
      <c r="V479" s="4" t="s">
        <v>1885</v>
      </c>
      <c r="W479" s="4" t="s">
        <v>83</v>
      </c>
      <c r="X479" s="8">
        <v>0</v>
      </c>
      <c r="Y479" s="9">
        <v>1</v>
      </c>
      <c r="Z479" s="8">
        <v>1</v>
      </c>
      <c r="AA479" s="4" t="s">
        <v>1885</v>
      </c>
    </row>
    <row r="480" spans="1:27" s="3" customFormat="1" x14ac:dyDescent="0.25">
      <c r="A480" s="4" t="s">
        <v>26</v>
      </c>
      <c r="B480" s="4" t="s">
        <v>27</v>
      </c>
      <c r="C480" s="4" t="s">
        <v>28</v>
      </c>
      <c r="D480" s="5">
        <v>44805</v>
      </c>
      <c r="E480" s="5">
        <v>44834</v>
      </c>
      <c r="F480" s="4" t="s">
        <v>29</v>
      </c>
      <c r="G480" s="4" t="s">
        <v>120</v>
      </c>
      <c r="H480" s="5">
        <v>44811</v>
      </c>
      <c r="I480" s="7">
        <v>9</v>
      </c>
      <c r="J480" s="4" t="s">
        <v>489</v>
      </c>
      <c r="K480"/>
      <c r="L480"/>
      <c r="M480" s="4" t="s">
        <v>1886</v>
      </c>
      <c r="N480" s="4" t="s">
        <v>33</v>
      </c>
      <c r="O480" s="4" t="s">
        <v>1887</v>
      </c>
      <c r="P480" s="4" t="s">
        <v>35</v>
      </c>
      <c r="Q480" s="4" t="s">
        <v>36</v>
      </c>
      <c r="R480"/>
      <c r="S480"/>
      <c r="T480"/>
      <c r="U480" s="4" t="s">
        <v>357</v>
      </c>
      <c r="V480" s="4" t="s">
        <v>1888</v>
      </c>
      <c r="W480" s="4" t="s">
        <v>83</v>
      </c>
      <c r="X480" s="8">
        <v>0</v>
      </c>
      <c r="Y480" s="9">
        <v>1</v>
      </c>
      <c r="Z480" s="8">
        <v>1</v>
      </c>
      <c r="AA480" s="4" t="s">
        <v>1888</v>
      </c>
    </row>
    <row r="481" spans="1:27" s="3" customFormat="1" x14ac:dyDescent="0.25">
      <c r="A481" s="4" t="s">
        <v>26</v>
      </c>
      <c r="B481" s="4" t="s">
        <v>27</v>
      </c>
      <c r="C481" s="4" t="s">
        <v>28</v>
      </c>
      <c r="D481" s="5">
        <v>44805</v>
      </c>
      <c r="E481" s="5">
        <v>44834</v>
      </c>
      <c r="F481" s="4" t="s">
        <v>29</v>
      </c>
      <c r="G481" s="4" t="s">
        <v>120</v>
      </c>
      <c r="H481" s="5">
        <v>44819</v>
      </c>
      <c r="I481" s="7">
        <v>9</v>
      </c>
      <c r="J481" s="4" t="s">
        <v>1889</v>
      </c>
      <c r="K481"/>
      <c r="L481"/>
      <c r="M481" s="4" t="s">
        <v>141</v>
      </c>
      <c r="N481" s="4" t="s">
        <v>142</v>
      </c>
      <c r="O481" s="4" t="s">
        <v>1890</v>
      </c>
      <c r="P481" s="4" t="s">
        <v>35</v>
      </c>
      <c r="Q481" s="4" t="s">
        <v>36</v>
      </c>
      <c r="R481"/>
      <c r="S481"/>
      <c r="T481"/>
      <c r="U481" s="4" t="s">
        <v>144</v>
      </c>
      <c r="V481" s="4" t="s">
        <v>1891</v>
      </c>
      <c r="W481" s="4" t="s">
        <v>83</v>
      </c>
      <c r="X481" s="8">
        <v>0</v>
      </c>
      <c r="Y481" s="9">
        <v>1</v>
      </c>
      <c r="Z481" s="8">
        <v>1</v>
      </c>
      <c r="AA481" s="4" t="s">
        <v>1891</v>
      </c>
    </row>
    <row r="482" spans="1:27" s="3" customFormat="1" x14ac:dyDescent="0.25">
      <c r="A482" s="4" t="s">
        <v>26</v>
      </c>
      <c r="B482" s="4" t="s">
        <v>27</v>
      </c>
      <c r="C482" s="4" t="s">
        <v>28</v>
      </c>
      <c r="D482" s="5">
        <v>44896</v>
      </c>
      <c r="E482" s="5">
        <v>44926</v>
      </c>
      <c r="F482" s="4" t="s">
        <v>29</v>
      </c>
      <c r="G482" s="4" t="s">
        <v>120</v>
      </c>
      <c r="H482" s="5">
        <v>44900</v>
      </c>
      <c r="I482" s="7">
        <v>12</v>
      </c>
      <c r="J482" s="4" t="s">
        <v>1892</v>
      </c>
      <c r="K482"/>
      <c r="L482"/>
      <c r="M482" s="4" t="s">
        <v>1893</v>
      </c>
      <c r="N482" s="4" t="s">
        <v>33</v>
      </c>
      <c r="O482" s="4" t="s">
        <v>1894</v>
      </c>
      <c r="P482" s="4" t="s">
        <v>35</v>
      </c>
      <c r="Q482" s="4" t="s">
        <v>36</v>
      </c>
      <c r="R482"/>
      <c r="S482"/>
      <c r="T482"/>
      <c r="U482" s="4" t="s">
        <v>416</v>
      </c>
      <c r="V482" s="4" t="s">
        <v>1895</v>
      </c>
      <c r="W482" s="4" t="s">
        <v>83</v>
      </c>
      <c r="X482" s="8">
        <v>0</v>
      </c>
      <c r="Y482" s="9">
        <v>1</v>
      </c>
      <c r="Z482" s="8">
        <v>1</v>
      </c>
      <c r="AA482" s="4" t="s">
        <v>1895</v>
      </c>
    </row>
    <row r="483" spans="1:27" s="3" customFormat="1" x14ac:dyDescent="0.25">
      <c r="A483" s="4" t="s">
        <v>26</v>
      </c>
      <c r="B483" s="4" t="s">
        <v>27</v>
      </c>
      <c r="C483" s="4" t="s">
        <v>28</v>
      </c>
      <c r="D483" s="5">
        <v>44896</v>
      </c>
      <c r="E483" s="5">
        <v>44926</v>
      </c>
      <c r="F483" s="4" t="s">
        <v>29</v>
      </c>
      <c r="G483" s="4" t="s">
        <v>120</v>
      </c>
      <c r="H483" s="5">
        <v>44922</v>
      </c>
      <c r="I483" s="7">
        <v>12</v>
      </c>
      <c r="J483" s="4" t="s">
        <v>1896</v>
      </c>
      <c r="K483"/>
      <c r="L483"/>
      <c r="M483" s="4" t="s">
        <v>1897</v>
      </c>
      <c r="N483" s="4" t="s">
        <v>33</v>
      </c>
      <c r="O483" s="4" t="s">
        <v>1898</v>
      </c>
      <c r="P483" s="4" t="s">
        <v>35</v>
      </c>
      <c r="Q483" s="4" t="s">
        <v>36</v>
      </c>
      <c r="R483"/>
      <c r="S483"/>
      <c r="T483"/>
      <c r="U483" s="4" t="s">
        <v>508</v>
      </c>
      <c r="V483" s="4" t="s">
        <v>1899</v>
      </c>
      <c r="W483" s="4" t="s">
        <v>83</v>
      </c>
      <c r="X483" s="8">
        <v>0</v>
      </c>
      <c r="Y483" s="9">
        <v>1</v>
      </c>
      <c r="Z483" s="8">
        <v>1</v>
      </c>
      <c r="AA483" s="4" t="s">
        <v>1899</v>
      </c>
    </row>
    <row r="484" spans="1:27" s="3" customFormat="1" x14ac:dyDescent="0.25">
      <c r="A484" s="4" t="s">
        <v>26</v>
      </c>
      <c r="B484" s="4" t="s">
        <v>27</v>
      </c>
      <c r="C484" s="4" t="s">
        <v>28</v>
      </c>
      <c r="D484" s="5">
        <v>44896</v>
      </c>
      <c r="E484" s="5">
        <v>44926</v>
      </c>
      <c r="F484" s="4" t="s">
        <v>29</v>
      </c>
      <c r="G484" s="4" t="s">
        <v>120</v>
      </c>
      <c r="H484" s="5">
        <v>44923</v>
      </c>
      <c r="I484" s="7">
        <v>12</v>
      </c>
      <c r="J484" s="4" t="s">
        <v>1900</v>
      </c>
      <c r="K484"/>
      <c r="L484"/>
      <c r="M484" s="4" t="s">
        <v>1901</v>
      </c>
      <c r="N484" s="4" t="s">
        <v>33</v>
      </c>
      <c r="O484" s="4" t="s">
        <v>1902</v>
      </c>
      <c r="P484" s="4" t="s">
        <v>35</v>
      </c>
      <c r="Q484" s="4" t="s">
        <v>36</v>
      </c>
      <c r="R484"/>
      <c r="S484"/>
      <c r="T484"/>
      <c r="U484" s="4" t="s">
        <v>231</v>
      </c>
      <c r="V484" s="4" t="s">
        <v>1903</v>
      </c>
      <c r="W484" s="4" t="s">
        <v>83</v>
      </c>
      <c r="X484" s="8">
        <v>0</v>
      </c>
      <c r="Y484" s="9">
        <v>1</v>
      </c>
      <c r="Z484" s="8">
        <v>1</v>
      </c>
      <c r="AA484" s="4" t="s">
        <v>1903</v>
      </c>
    </row>
    <row r="485" spans="1:27" s="3" customFormat="1" x14ac:dyDescent="0.25">
      <c r="A485" s="4" t="s">
        <v>26</v>
      </c>
      <c r="B485" s="4" t="s">
        <v>27</v>
      </c>
      <c r="C485" s="4" t="s">
        <v>28</v>
      </c>
      <c r="D485" s="5">
        <v>44896</v>
      </c>
      <c r="E485" s="5">
        <v>44926</v>
      </c>
      <c r="F485" s="4" t="s">
        <v>29</v>
      </c>
      <c r="G485" s="4" t="s">
        <v>120</v>
      </c>
      <c r="H485" s="5">
        <v>44925</v>
      </c>
      <c r="I485" s="7">
        <v>12</v>
      </c>
      <c r="J485" s="4" t="s">
        <v>1904</v>
      </c>
      <c r="K485"/>
      <c r="L485"/>
      <c r="M485" s="4" t="s">
        <v>1901</v>
      </c>
      <c r="N485" s="4" t="s">
        <v>33</v>
      </c>
      <c r="O485" s="4" t="s">
        <v>1905</v>
      </c>
      <c r="P485" s="4" t="s">
        <v>35</v>
      </c>
      <c r="Q485" s="4" t="s">
        <v>36</v>
      </c>
      <c r="R485"/>
      <c r="S485"/>
      <c r="T485"/>
      <c r="U485" s="4" t="s">
        <v>231</v>
      </c>
      <c r="V485" s="4" t="s">
        <v>1906</v>
      </c>
      <c r="W485" s="4" t="s">
        <v>83</v>
      </c>
      <c r="X485" s="8">
        <v>0</v>
      </c>
      <c r="Y485" s="9">
        <v>1</v>
      </c>
      <c r="Z485" s="8">
        <v>1</v>
      </c>
      <c r="AA485" s="4" t="s">
        <v>1906</v>
      </c>
    </row>
    <row r="486" spans="1:27" s="3" customFormat="1" x14ac:dyDescent="0.25">
      <c r="A486" s="4" t="s">
        <v>26</v>
      </c>
      <c r="B486" s="4" t="s">
        <v>27</v>
      </c>
      <c r="C486" s="4" t="s">
        <v>28</v>
      </c>
      <c r="D486" s="5">
        <v>44562</v>
      </c>
      <c r="E486" s="5">
        <v>44592</v>
      </c>
      <c r="F486" s="4" t="s">
        <v>29</v>
      </c>
      <c r="G486" s="4" t="s">
        <v>120</v>
      </c>
      <c r="H486" s="5">
        <v>44572</v>
      </c>
      <c r="I486" s="7">
        <v>1</v>
      </c>
      <c r="J486" s="4" t="s">
        <v>1907</v>
      </c>
      <c r="K486"/>
      <c r="L486"/>
      <c r="M486" s="4" t="s">
        <v>1908</v>
      </c>
      <c r="N486" s="4" t="s">
        <v>1110</v>
      </c>
      <c r="O486" s="4" t="s">
        <v>1909</v>
      </c>
      <c r="P486" s="4" t="s">
        <v>35</v>
      </c>
      <c r="Q486" s="4" t="s">
        <v>36</v>
      </c>
      <c r="R486"/>
      <c r="S486"/>
      <c r="T486" s="4" t="s">
        <v>550</v>
      </c>
      <c r="U486" s="4" t="s">
        <v>421</v>
      </c>
      <c r="V486" s="4" t="s">
        <v>1910</v>
      </c>
      <c r="W486" s="4" t="s">
        <v>284</v>
      </c>
      <c r="X486" s="8">
        <v>0</v>
      </c>
      <c r="Y486" s="9">
        <v>1</v>
      </c>
      <c r="Z486" s="8">
        <v>1</v>
      </c>
      <c r="AA486" s="4" t="s">
        <v>1910</v>
      </c>
    </row>
    <row r="487" spans="1:27" s="3" customFormat="1" x14ac:dyDescent="0.25">
      <c r="A487" s="4" t="s">
        <v>26</v>
      </c>
      <c r="B487" s="4" t="s">
        <v>27</v>
      </c>
      <c r="C487" s="4" t="s">
        <v>28</v>
      </c>
      <c r="D487" s="5">
        <v>44562</v>
      </c>
      <c r="E487" s="5">
        <v>44592</v>
      </c>
      <c r="F487" s="4" t="s">
        <v>29</v>
      </c>
      <c r="G487" s="4" t="s">
        <v>120</v>
      </c>
      <c r="H487" s="5">
        <v>44588</v>
      </c>
      <c r="I487" s="7">
        <v>1</v>
      </c>
      <c r="J487" s="4" t="s">
        <v>694</v>
      </c>
      <c r="K487"/>
      <c r="L487"/>
      <c r="M487" s="4" t="s">
        <v>1911</v>
      </c>
      <c r="N487" s="4" t="s">
        <v>333</v>
      </c>
      <c r="O487" s="4" t="s">
        <v>1912</v>
      </c>
      <c r="P487" s="4" t="s">
        <v>35</v>
      </c>
      <c r="Q487" s="4" t="s">
        <v>36</v>
      </c>
      <c r="R487"/>
      <c r="S487"/>
      <c r="T487"/>
      <c r="U487" s="4" t="s">
        <v>348</v>
      </c>
      <c r="V487" s="4" t="s">
        <v>1913</v>
      </c>
      <c r="W487" s="4" t="s">
        <v>39</v>
      </c>
      <c r="X487" s="8">
        <v>0</v>
      </c>
      <c r="Y487" s="9">
        <v>1</v>
      </c>
      <c r="Z487" s="8">
        <v>1</v>
      </c>
      <c r="AA487" s="4" t="s">
        <v>1913</v>
      </c>
    </row>
    <row r="488" spans="1:27" s="3" customFormat="1" x14ac:dyDescent="0.25">
      <c r="A488" s="10" t="s">
        <v>26</v>
      </c>
      <c r="B488" s="10" t="s">
        <v>27</v>
      </c>
      <c r="C488" s="10" t="s">
        <v>28</v>
      </c>
      <c r="D488" s="11">
        <v>44593</v>
      </c>
      <c r="E488" s="11">
        <v>44620</v>
      </c>
      <c r="F488" s="10" t="s">
        <v>29</v>
      </c>
      <c r="G488" s="10" t="s">
        <v>120</v>
      </c>
      <c r="H488" s="11">
        <v>44602</v>
      </c>
      <c r="I488" s="7">
        <v>2</v>
      </c>
      <c r="J488" s="10" t="s">
        <v>78</v>
      </c>
      <c r="K488"/>
      <c r="L488"/>
      <c r="M488" s="10" t="s">
        <v>1914</v>
      </c>
      <c r="N488" s="10" t="s">
        <v>33</v>
      </c>
      <c r="O488" s="4" t="s">
        <v>1915</v>
      </c>
      <c r="P488" s="4" t="s">
        <v>35</v>
      </c>
      <c r="Q488" s="4" t="s">
        <v>36</v>
      </c>
      <c r="R488"/>
      <c r="S488"/>
      <c r="T488"/>
      <c r="U488" s="10" t="s">
        <v>321</v>
      </c>
      <c r="V488" s="10" t="s">
        <v>1916</v>
      </c>
      <c r="W488" s="10" t="s">
        <v>39</v>
      </c>
      <c r="X488" s="12">
        <v>0</v>
      </c>
      <c r="Y488" s="9">
        <v>1</v>
      </c>
      <c r="Z488" s="12">
        <v>1</v>
      </c>
      <c r="AA488" s="10" t="s">
        <v>1916</v>
      </c>
    </row>
    <row r="489" spans="1:27" s="3" customFormat="1" x14ac:dyDescent="0.25">
      <c r="A489" s="10" t="s">
        <v>26</v>
      </c>
      <c r="B489" s="10" t="s">
        <v>27</v>
      </c>
      <c r="C489" s="10" t="s">
        <v>28</v>
      </c>
      <c r="D489" s="11">
        <v>44593</v>
      </c>
      <c r="E489" s="11">
        <v>44620</v>
      </c>
      <c r="F489" s="10" t="s">
        <v>29</v>
      </c>
      <c r="G489" s="10" t="s">
        <v>120</v>
      </c>
      <c r="H489" s="11">
        <v>44610</v>
      </c>
      <c r="I489" s="7">
        <v>2</v>
      </c>
      <c r="J489" s="10" t="s">
        <v>756</v>
      </c>
      <c r="K489"/>
      <c r="L489"/>
      <c r="M489" s="10" t="s">
        <v>757</v>
      </c>
      <c r="N489" s="10" t="s">
        <v>33</v>
      </c>
      <c r="O489" s="4" t="s">
        <v>758</v>
      </c>
      <c r="P489" s="4" t="s">
        <v>35</v>
      </c>
      <c r="Q489" s="4" t="s">
        <v>36</v>
      </c>
      <c r="R489"/>
      <c r="S489"/>
      <c r="T489"/>
      <c r="U489" s="10" t="s">
        <v>274</v>
      </c>
      <c r="V489" s="10" t="s">
        <v>1917</v>
      </c>
      <c r="W489" s="10" t="s">
        <v>39</v>
      </c>
      <c r="X489" s="12">
        <v>0</v>
      </c>
      <c r="Y489" s="9">
        <v>1</v>
      </c>
      <c r="Z489" s="12">
        <v>1</v>
      </c>
      <c r="AA489" s="10" t="s">
        <v>1917</v>
      </c>
    </row>
    <row r="490" spans="1:27" s="3" customFormat="1" x14ac:dyDescent="0.25">
      <c r="A490" s="4" t="s">
        <v>26</v>
      </c>
      <c r="B490" s="4" t="s">
        <v>27</v>
      </c>
      <c r="C490" s="4" t="s">
        <v>28</v>
      </c>
      <c r="D490" s="5">
        <v>44621</v>
      </c>
      <c r="E490" s="5">
        <v>44651</v>
      </c>
      <c r="F490" s="4" t="s">
        <v>29</v>
      </c>
      <c r="G490" s="4" t="s">
        <v>120</v>
      </c>
      <c r="H490" s="5">
        <v>44636</v>
      </c>
      <c r="I490" s="7">
        <v>3</v>
      </c>
      <c r="J490" s="4" t="s">
        <v>1918</v>
      </c>
      <c r="K490"/>
      <c r="L490"/>
      <c r="M490" s="4" t="s">
        <v>1919</v>
      </c>
      <c r="N490" s="4" t="s">
        <v>201</v>
      </c>
      <c r="O490" s="4" t="s">
        <v>1920</v>
      </c>
      <c r="P490" s="4" t="s">
        <v>35</v>
      </c>
      <c r="Q490" s="4" t="s">
        <v>36</v>
      </c>
      <c r="R490"/>
      <c r="S490"/>
      <c r="T490"/>
      <c r="U490" s="4" t="s">
        <v>124</v>
      </c>
      <c r="V490" s="4" t="s">
        <v>1921</v>
      </c>
      <c r="W490" s="4" t="s">
        <v>39</v>
      </c>
      <c r="X490" s="8">
        <v>0</v>
      </c>
      <c r="Y490" s="9">
        <v>1</v>
      </c>
      <c r="Z490" s="8">
        <v>1</v>
      </c>
      <c r="AA490" s="4" t="s">
        <v>1921</v>
      </c>
    </row>
    <row r="491" spans="1:27" s="3" customFormat="1" x14ac:dyDescent="0.25">
      <c r="A491" s="4" t="s">
        <v>26</v>
      </c>
      <c r="B491" s="4" t="s">
        <v>27</v>
      </c>
      <c r="C491" s="4" t="s">
        <v>28</v>
      </c>
      <c r="D491" s="5">
        <v>44621</v>
      </c>
      <c r="E491" s="5">
        <v>44651</v>
      </c>
      <c r="F491" s="4" t="s">
        <v>29</v>
      </c>
      <c r="G491" s="4" t="s">
        <v>120</v>
      </c>
      <c r="H491" s="5">
        <v>44637</v>
      </c>
      <c r="I491" s="7">
        <v>3</v>
      </c>
      <c r="J491" s="4" t="s">
        <v>916</v>
      </c>
      <c r="K491"/>
      <c r="L491"/>
      <c r="M491" s="4" t="s">
        <v>1922</v>
      </c>
      <c r="N491" s="4" t="s">
        <v>33</v>
      </c>
      <c r="O491" s="4" t="s">
        <v>1923</v>
      </c>
      <c r="P491" s="4" t="s">
        <v>35</v>
      </c>
      <c r="Q491" s="4" t="s">
        <v>36</v>
      </c>
      <c r="R491"/>
      <c r="S491"/>
      <c r="T491"/>
      <c r="U491" s="4" t="s">
        <v>274</v>
      </c>
      <c r="V491" s="4" t="s">
        <v>1924</v>
      </c>
      <c r="W491" s="4" t="s">
        <v>39</v>
      </c>
      <c r="X491" s="8">
        <v>0</v>
      </c>
      <c r="Y491" s="9">
        <v>1</v>
      </c>
      <c r="Z491" s="8">
        <v>1</v>
      </c>
      <c r="AA491" s="4" t="s">
        <v>1924</v>
      </c>
    </row>
    <row r="492" spans="1:27" s="3" customFormat="1" x14ac:dyDescent="0.25">
      <c r="A492" s="4" t="s">
        <v>26</v>
      </c>
      <c r="B492" s="4" t="s">
        <v>27</v>
      </c>
      <c r="C492" s="4" t="s">
        <v>28</v>
      </c>
      <c r="D492" s="5">
        <v>44652</v>
      </c>
      <c r="E492" s="5">
        <v>44681</v>
      </c>
      <c r="F492" s="4" t="s">
        <v>29</v>
      </c>
      <c r="G492" s="4" t="s">
        <v>120</v>
      </c>
      <c r="H492" s="5">
        <v>44673</v>
      </c>
      <c r="I492" s="7">
        <v>4</v>
      </c>
      <c r="J492" s="4" t="s">
        <v>1421</v>
      </c>
      <c r="K492"/>
      <c r="L492"/>
      <c r="M492" s="4" t="s">
        <v>1368</v>
      </c>
      <c r="N492" s="4" t="s">
        <v>33</v>
      </c>
      <c r="O492" s="4" t="s">
        <v>1925</v>
      </c>
      <c r="P492" s="4" t="s">
        <v>35</v>
      </c>
      <c r="Q492" s="4" t="s">
        <v>36</v>
      </c>
      <c r="R492"/>
      <c r="S492"/>
      <c r="T492"/>
      <c r="U492" s="4" t="s">
        <v>87</v>
      </c>
      <c r="V492" s="4" t="s">
        <v>1926</v>
      </c>
      <c r="W492" s="4" t="s">
        <v>39</v>
      </c>
      <c r="X492" s="8">
        <v>0</v>
      </c>
      <c r="Y492" s="9">
        <v>1</v>
      </c>
      <c r="Z492" s="8">
        <v>1</v>
      </c>
      <c r="AA492" s="4" t="s">
        <v>1926</v>
      </c>
    </row>
    <row r="493" spans="1:27" s="3" customFormat="1" x14ac:dyDescent="0.25">
      <c r="A493" s="4" t="s">
        <v>26</v>
      </c>
      <c r="B493" s="4" t="s">
        <v>27</v>
      </c>
      <c r="C493" s="4" t="s">
        <v>28</v>
      </c>
      <c r="D493" s="5">
        <v>44652</v>
      </c>
      <c r="E493" s="5">
        <v>44681</v>
      </c>
      <c r="F493" s="4" t="s">
        <v>29</v>
      </c>
      <c r="G493" s="4" t="s">
        <v>120</v>
      </c>
      <c r="H493" s="5">
        <v>44664</v>
      </c>
      <c r="I493" s="7">
        <v>4</v>
      </c>
      <c r="J493" s="4" t="s">
        <v>1927</v>
      </c>
      <c r="K493"/>
      <c r="L493"/>
      <c r="M493" s="4" t="s">
        <v>431</v>
      </c>
      <c r="N493" s="4" t="s">
        <v>333</v>
      </c>
      <c r="O493" s="4" t="s">
        <v>1928</v>
      </c>
      <c r="P493" s="4" t="s">
        <v>35</v>
      </c>
      <c r="Q493" s="4" t="s">
        <v>36</v>
      </c>
      <c r="R493"/>
      <c r="S493"/>
      <c r="T493"/>
      <c r="U493" s="4" t="s">
        <v>672</v>
      </c>
      <c r="V493" s="4" t="s">
        <v>1929</v>
      </c>
      <c r="W493" s="4" t="s">
        <v>39</v>
      </c>
      <c r="X493" s="8">
        <v>0</v>
      </c>
      <c r="Y493" s="9">
        <v>1</v>
      </c>
      <c r="Z493" s="8">
        <v>1</v>
      </c>
      <c r="AA493" s="4" t="s">
        <v>1929</v>
      </c>
    </row>
    <row r="494" spans="1:27" s="3" customFormat="1" x14ac:dyDescent="0.25">
      <c r="A494" s="4" t="s">
        <v>26</v>
      </c>
      <c r="B494" s="4" t="s">
        <v>27</v>
      </c>
      <c r="C494" s="4" t="s">
        <v>28</v>
      </c>
      <c r="D494" s="5">
        <v>44652</v>
      </c>
      <c r="E494" s="5">
        <v>44681</v>
      </c>
      <c r="F494" s="4" t="s">
        <v>29</v>
      </c>
      <c r="G494" s="4" t="s">
        <v>120</v>
      </c>
      <c r="H494" s="5">
        <v>44673</v>
      </c>
      <c r="I494" s="7">
        <v>4</v>
      </c>
      <c r="J494" s="4" t="s">
        <v>1930</v>
      </c>
      <c r="K494"/>
      <c r="L494"/>
      <c r="M494" s="4" t="s">
        <v>1931</v>
      </c>
      <c r="N494" s="4" t="s">
        <v>33</v>
      </c>
      <c r="O494" s="4" t="s">
        <v>1932</v>
      </c>
      <c r="P494" s="4" t="s">
        <v>35</v>
      </c>
      <c r="Q494" s="4" t="s">
        <v>36</v>
      </c>
      <c r="R494"/>
      <c r="S494"/>
      <c r="T494"/>
      <c r="U494" s="4" t="s">
        <v>87</v>
      </c>
      <c r="V494" s="4" t="s">
        <v>1933</v>
      </c>
      <c r="W494" s="4" t="s">
        <v>39</v>
      </c>
      <c r="X494" s="8">
        <v>0</v>
      </c>
      <c r="Y494" s="9">
        <v>1</v>
      </c>
      <c r="Z494" s="8">
        <v>1</v>
      </c>
      <c r="AA494" s="4" t="s">
        <v>1933</v>
      </c>
    </row>
    <row r="495" spans="1:27" s="3" customFormat="1" x14ac:dyDescent="0.25">
      <c r="A495" s="4" t="s">
        <v>26</v>
      </c>
      <c r="B495" s="4" t="s">
        <v>27</v>
      </c>
      <c r="C495" s="4" t="s">
        <v>28</v>
      </c>
      <c r="D495" s="5">
        <v>44682</v>
      </c>
      <c r="E495" s="5">
        <v>44712</v>
      </c>
      <c r="F495" s="4" t="s">
        <v>29</v>
      </c>
      <c r="G495" s="4" t="s">
        <v>120</v>
      </c>
      <c r="H495" s="5">
        <v>44694</v>
      </c>
      <c r="I495" s="7">
        <v>5</v>
      </c>
      <c r="J495" s="4" t="s">
        <v>1934</v>
      </c>
      <c r="K495"/>
      <c r="L495"/>
      <c r="M495" s="4" t="s">
        <v>1935</v>
      </c>
      <c r="N495" s="4" t="s">
        <v>33</v>
      </c>
      <c r="O495" s="4" t="s">
        <v>1936</v>
      </c>
      <c r="P495" s="4" t="s">
        <v>35</v>
      </c>
      <c r="Q495" s="4" t="s">
        <v>36</v>
      </c>
      <c r="R495"/>
      <c r="S495"/>
      <c r="T495"/>
      <c r="U495" s="4" t="s">
        <v>81</v>
      </c>
      <c r="V495" s="4" t="s">
        <v>1937</v>
      </c>
      <c r="W495" s="4" t="s">
        <v>39</v>
      </c>
      <c r="X495" s="8">
        <v>0</v>
      </c>
      <c r="Y495" s="9">
        <v>1</v>
      </c>
      <c r="Z495" s="8">
        <v>1</v>
      </c>
      <c r="AA495" s="4" t="s">
        <v>1937</v>
      </c>
    </row>
    <row r="496" spans="1:27" s="3" customFormat="1" x14ac:dyDescent="0.25">
      <c r="A496" s="4" t="s">
        <v>26</v>
      </c>
      <c r="B496" s="4" t="s">
        <v>27</v>
      </c>
      <c r="C496" s="4" t="s">
        <v>28</v>
      </c>
      <c r="D496" s="5">
        <v>44682</v>
      </c>
      <c r="E496" s="5">
        <v>44712</v>
      </c>
      <c r="F496" s="4" t="s">
        <v>29</v>
      </c>
      <c r="G496" s="4" t="s">
        <v>120</v>
      </c>
      <c r="H496" s="5">
        <v>44693</v>
      </c>
      <c r="I496" s="7">
        <v>5</v>
      </c>
      <c r="J496" s="4" t="s">
        <v>1938</v>
      </c>
      <c r="K496"/>
      <c r="L496"/>
      <c r="M496" s="4" t="s">
        <v>1939</v>
      </c>
      <c r="N496" s="4" t="s">
        <v>33</v>
      </c>
      <c r="O496" s="4" t="s">
        <v>1940</v>
      </c>
      <c r="P496" s="4" t="s">
        <v>35</v>
      </c>
      <c r="Q496" s="4" t="s">
        <v>36</v>
      </c>
      <c r="R496"/>
      <c r="S496"/>
      <c r="T496"/>
      <c r="U496" s="4" t="s">
        <v>87</v>
      </c>
      <c r="V496" s="4" t="s">
        <v>1941</v>
      </c>
      <c r="W496" s="4" t="s">
        <v>39</v>
      </c>
      <c r="X496" s="8">
        <v>0</v>
      </c>
      <c r="Y496" s="9">
        <v>1</v>
      </c>
      <c r="Z496" s="8">
        <v>1</v>
      </c>
      <c r="AA496" s="4" t="s">
        <v>1941</v>
      </c>
    </row>
    <row r="497" spans="1:27" s="3" customFormat="1" x14ac:dyDescent="0.25">
      <c r="A497" s="4" t="s">
        <v>26</v>
      </c>
      <c r="B497" s="4" t="s">
        <v>27</v>
      </c>
      <c r="C497" s="4" t="s">
        <v>28</v>
      </c>
      <c r="D497" s="5">
        <v>44713</v>
      </c>
      <c r="E497" s="5">
        <v>44742</v>
      </c>
      <c r="F497" s="4" t="s">
        <v>29</v>
      </c>
      <c r="G497" s="4" t="s">
        <v>120</v>
      </c>
      <c r="H497" s="5">
        <v>44719</v>
      </c>
      <c r="I497" s="7">
        <v>6</v>
      </c>
      <c r="J497" s="4" t="s">
        <v>1942</v>
      </c>
      <c r="K497"/>
      <c r="L497"/>
      <c r="M497" s="4" t="s">
        <v>1943</v>
      </c>
      <c r="N497" s="4" t="s">
        <v>333</v>
      </c>
      <c r="O497" s="4" t="s">
        <v>1944</v>
      </c>
      <c r="P497" s="4" t="s">
        <v>35</v>
      </c>
      <c r="Q497" s="4" t="s">
        <v>36</v>
      </c>
      <c r="R497"/>
      <c r="S497"/>
      <c r="T497"/>
      <c r="U497" s="4" t="s">
        <v>236</v>
      </c>
      <c r="V497" s="4" t="s">
        <v>1945</v>
      </c>
      <c r="W497" s="4" t="s">
        <v>39</v>
      </c>
      <c r="X497" s="8">
        <v>0</v>
      </c>
      <c r="Y497" s="9">
        <v>1</v>
      </c>
      <c r="Z497" s="8">
        <v>1</v>
      </c>
      <c r="AA497" s="4" t="s">
        <v>1945</v>
      </c>
    </row>
    <row r="498" spans="1:27" s="3" customFormat="1" x14ac:dyDescent="0.25">
      <c r="A498" s="4" t="s">
        <v>26</v>
      </c>
      <c r="B498" s="4" t="s">
        <v>27</v>
      </c>
      <c r="C498" s="4" t="s">
        <v>28</v>
      </c>
      <c r="D498" s="5">
        <v>44743</v>
      </c>
      <c r="E498" s="5">
        <v>44773</v>
      </c>
      <c r="F498" s="4" t="s">
        <v>29</v>
      </c>
      <c r="G498" s="4" t="s">
        <v>120</v>
      </c>
      <c r="H498" s="5">
        <v>44760</v>
      </c>
      <c r="I498" s="7">
        <v>7</v>
      </c>
      <c r="J498" s="4" t="s">
        <v>1946</v>
      </c>
      <c r="K498"/>
      <c r="L498" s="4" t="s">
        <v>211</v>
      </c>
      <c r="M498" s="4" t="s">
        <v>1947</v>
      </c>
      <c r="N498" s="4" t="s">
        <v>33</v>
      </c>
      <c r="O498" s="4" t="s">
        <v>1948</v>
      </c>
      <c r="P498" s="4" t="s">
        <v>35</v>
      </c>
      <c r="Q498" s="4" t="s">
        <v>36</v>
      </c>
      <c r="R498"/>
      <c r="S498"/>
      <c r="T498"/>
      <c r="U498" s="4" t="s">
        <v>302</v>
      </c>
      <c r="V498" s="4" t="s">
        <v>1949</v>
      </c>
      <c r="W498" s="4" t="s">
        <v>39</v>
      </c>
      <c r="X498" s="8">
        <v>0</v>
      </c>
      <c r="Y498" s="9">
        <v>1</v>
      </c>
      <c r="Z498" s="8">
        <v>1</v>
      </c>
      <c r="AA498" s="4" t="s">
        <v>1949</v>
      </c>
    </row>
    <row r="499" spans="1:27" s="3" customFormat="1" x14ac:dyDescent="0.25">
      <c r="A499" s="4" t="s">
        <v>26</v>
      </c>
      <c r="B499" s="4" t="s">
        <v>27</v>
      </c>
      <c r="C499" s="4" t="s">
        <v>28</v>
      </c>
      <c r="D499" s="5">
        <v>44743</v>
      </c>
      <c r="E499" s="5">
        <v>44773</v>
      </c>
      <c r="F499" s="4" t="s">
        <v>29</v>
      </c>
      <c r="G499" s="4" t="s">
        <v>120</v>
      </c>
      <c r="H499" s="5">
        <v>44754</v>
      </c>
      <c r="I499" s="7">
        <v>7</v>
      </c>
      <c r="J499" s="4" t="s">
        <v>1950</v>
      </c>
      <c r="K499"/>
      <c r="L499"/>
      <c r="M499" s="4" t="s">
        <v>1951</v>
      </c>
      <c r="N499" s="4" t="s">
        <v>56</v>
      </c>
      <c r="O499" s="4" t="s">
        <v>1952</v>
      </c>
      <c r="P499" s="4" t="s">
        <v>35</v>
      </c>
      <c r="Q499" s="4" t="s">
        <v>36</v>
      </c>
      <c r="R499"/>
      <c r="S499"/>
      <c r="T499" s="4" t="s">
        <v>26</v>
      </c>
      <c r="U499" s="4" t="s">
        <v>570</v>
      </c>
      <c r="V499" s="4" t="s">
        <v>1953</v>
      </c>
      <c r="W499" s="4" t="s">
        <v>39</v>
      </c>
      <c r="X499" s="8">
        <v>0</v>
      </c>
      <c r="Y499" s="9">
        <v>1</v>
      </c>
      <c r="Z499" s="8">
        <v>1</v>
      </c>
      <c r="AA499" s="4" t="s">
        <v>1953</v>
      </c>
    </row>
    <row r="500" spans="1:27" s="3" customFormat="1" x14ac:dyDescent="0.25">
      <c r="A500" s="4" t="s">
        <v>26</v>
      </c>
      <c r="B500" s="4" t="s">
        <v>27</v>
      </c>
      <c r="C500" s="4" t="s">
        <v>28</v>
      </c>
      <c r="D500" s="5">
        <v>44743</v>
      </c>
      <c r="E500" s="5">
        <v>44773</v>
      </c>
      <c r="F500" s="4" t="s">
        <v>29</v>
      </c>
      <c r="G500" s="4" t="s">
        <v>120</v>
      </c>
      <c r="H500" s="5">
        <v>44771</v>
      </c>
      <c r="I500" s="7">
        <v>7</v>
      </c>
      <c r="J500" s="4" t="s">
        <v>1954</v>
      </c>
      <c r="K500"/>
      <c r="L500"/>
      <c r="M500" s="4" t="s">
        <v>1955</v>
      </c>
      <c r="N500" s="4" t="s">
        <v>111</v>
      </c>
      <c r="O500" s="4" t="s">
        <v>1956</v>
      </c>
      <c r="P500" s="4" t="s">
        <v>35</v>
      </c>
      <c r="Q500" s="4" t="s">
        <v>36</v>
      </c>
      <c r="R500"/>
      <c r="S500"/>
      <c r="T500" s="4" t="s">
        <v>1957</v>
      </c>
      <c r="U500" s="4" t="s">
        <v>236</v>
      </c>
      <c r="V500" s="4" t="s">
        <v>1958</v>
      </c>
      <c r="W500" s="4" t="s">
        <v>39</v>
      </c>
      <c r="X500" s="8">
        <v>0</v>
      </c>
      <c r="Y500" s="9">
        <v>1</v>
      </c>
      <c r="Z500" s="8">
        <v>1</v>
      </c>
      <c r="AA500" s="4" t="s">
        <v>1958</v>
      </c>
    </row>
    <row r="501" spans="1:27" s="3" customFormat="1" x14ac:dyDescent="0.25">
      <c r="A501" s="4" t="s">
        <v>26</v>
      </c>
      <c r="B501" s="4" t="s">
        <v>27</v>
      </c>
      <c r="C501" s="4" t="s">
        <v>28</v>
      </c>
      <c r="D501" s="5">
        <v>44743</v>
      </c>
      <c r="E501" s="5">
        <v>44773</v>
      </c>
      <c r="F501" s="4" t="s">
        <v>29</v>
      </c>
      <c r="G501" s="4" t="s">
        <v>120</v>
      </c>
      <c r="H501" s="5">
        <v>44769</v>
      </c>
      <c r="I501" s="7">
        <v>7</v>
      </c>
      <c r="J501" s="4" t="s">
        <v>1959</v>
      </c>
      <c r="K501"/>
      <c r="L501"/>
      <c r="M501" s="4" t="s">
        <v>1960</v>
      </c>
      <c r="N501" s="4" t="s">
        <v>142</v>
      </c>
      <c r="O501" s="4" t="s">
        <v>1961</v>
      </c>
      <c r="P501" s="4" t="s">
        <v>35</v>
      </c>
      <c r="Q501" s="4" t="s">
        <v>36</v>
      </c>
      <c r="R501"/>
      <c r="S501"/>
      <c r="T501"/>
      <c r="U501" s="4" t="s">
        <v>153</v>
      </c>
      <c r="V501" s="4" t="s">
        <v>1962</v>
      </c>
      <c r="W501" s="4" t="s">
        <v>39</v>
      </c>
      <c r="X501" s="8">
        <v>0</v>
      </c>
      <c r="Y501" s="9">
        <v>1</v>
      </c>
      <c r="Z501" s="8">
        <v>1</v>
      </c>
      <c r="AA501" s="4" t="s">
        <v>1962</v>
      </c>
    </row>
    <row r="502" spans="1:27" s="3" customFormat="1" x14ac:dyDescent="0.25">
      <c r="A502" s="4" t="s">
        <v>26</v>
      </c>
      <c r="B502" s="4" t="s">
        <v>27</v>
      </c>
      <c r="C502" s="4" t="s">
        <v>28</v>
      </c>
      <c r="D502" s="5">
        <v>44835</v>
      </c>
      <c r="E502" s="5">
        <v>44865</v>
      </c>
      <c r="F502" s="4" t="s">
        <v>29</v>
      </c>
      <c r="G502" s="4" t="s">
        <v>120</v>
      </c>
      <c r="H502" s="5">
        <v>44860</v>
      </c>
      <c r="I502" s="7">
        <v>10</v>
      </c>
      <c r="J502" s="4" t="s">
        <v>1963</v>
      </c>
      <c r="K502"/>
      <c r="L502"/>
      <c r="M502" s="4" t="s">
        <v>1522</v>
      </c>
      <c r="N502" s="4" t="s">
        <v>56</v>
      </c>
      <c r="O502" s="4" t="s">
        <v>1964</v>
      </c>
      <c r="P502" s="4" t="s">
        <v>35</v>
      </c>
      <c r="Q502" s="4" t="s">
        <v>36</v>
      </c>
      <c r="R502"/>
      <c r="S502"/>
      <c r="T502"/>
      <c r="U502" s="4" t="s">
        <v>321</v>
      </c>
      <c r="V502" s="4" t="s">
        <v>1965</v>
      </c>
      <c r="W502" s="4" t="s">
        <v>39</v>
      </c>
      <c r="X502" s="8">
        <v>0</v>
      </c>
      <c r="Y502" s="9">
        <v>1</v>
      </c>
      <c r="Z502" s="8">
        <v>1</v>
      </c>
      <c r="AA502" s="4" t="s">
        <v>1965</v>
      </c>
    </row>
    <row r="503" spans="1:27" s="3" customFormat="1" x14ac:dyDescent="0.25">
      <c r="A503" s="4" t="s">
        <v>26</v>
      </c>
      <c r="B503" s="4" t="s">
        <v>27</v>
      </c>
      <c r="C503" s="4" t="s">
        <v>28</v>
      </c>
      <c r="D503" s="5">
        <v>44866</v>
      </c>
      <c r="E503" s="5">
        <v>44895</v>
      </c>
      <c r="F503" s="4" t="s">
        <v>29</v>
      </c>
      <c r="G503" s="4" t="s">
        <v>120</v>
      </c>
      <c r="H503" s="5">
        <v>44888</v>
      </c>
      <c r="I503" s="7">
        <v>11</v>
      </c>
      <c r="J503" s="4" t="s">
        <v>1966</v>
      </c>
      <c r="K503"/>
      <c r="L503"/>
      <c r="M503" s="4" t="s">
        <v>707</v>
      </c>
      <c r="N503" s="4" t="s">
        <v>56</v>
      </c>
      <c r="O503" s="4" t="s">
        <v>1967</v>
      </c>
      <c r="P503" s="4" t="s">
        <v>35</v>
      </c>
      <c r="Q503" s="4" t="s">
        <v>36</v>
      </c>
      <c r="R503"/>
      <c r="S503"/>
      <c r="T503"/>
      <c r="U503" s="4" t="s">
        <v>321</v>
      </c>
      <c r="V503" s="4" t="s">
        <v>1968</v>
      </c>
      <c r="W503" s="4" t="s">
        <v>39</v>
      </c>
      <c r="X503" s="8">
        <v>0</v>
      </c>
      <c r="Y503" s="9">
        <v>1</v>
      </c>
      <c r="Z503" s="8">
        <v>1</v>
      </c>
      <c r="AA503" s="4" t="s">
        <v>1968</v>
      </c>
    </row>
    <row r="504" spans="1:27" s="3" customFormat="1" x14ac:dyDescent="0.25">
      <c r="A504" s="4" t="s">
        <v>26</v>
      </c>
      <c r="B504" s="4" t="s">
        <v>27</v>
      </c>
      <c r="C504" s="4" t="s">
        <v>28</v>
      </c>
      <c r="D504" s="5">
        <v>44866</v>
      </c>
      <c r="E504" s="5">
        <v>44895</v>
      </c>
      <c r="F504" s="4" t="s">
        <v>29</v>
      </c>
      <c r="G504" s="4" t="s">
        <v>120</v>
      </c>
      <c r="H504" s="5">
        <v>44882</v>
      </c>
      <c r="I504" s="7">
        <v>11</v>
      </c>
      <c r="J504" s="4" t="s">
        <v>572</v>
      </c>
      <c r="K504"/>
      <c r="L504"/>
      <c r="M504" s="4" t="s">
        <v>1969</v>
      </c>
      <c r="N504" s="4" t="s">
        <v>33</v>
      </c>
      <c r="O504" s="4" t="s">
        <v>1970</v>
      </c>
      <c r="P504" s="4" t="s">
        <v>35</v>
      </c>
      <c r="Q504" s="4" t="s">
        <v>36</v>
      </c>
      <c r="R504"/>
      <c r="S504"/>
      <c r="T504"/>
      <c r="U504" s="4" t="s">
        <v>508</v>
      </c>
      <c r="V504" s="4" t="s">
        <v>1971</v>
      </c>
      <c r="W504" s="4" t="s">
        <v>39</v>
      </c>
      <c r="X504" s="8">
        <v>0</v>
      </c>
      <c r="Y504" s="9">
        <v>1</v>
      </c>
      <c r="Z504" s="8">
        <v>1</v>
      </c>
      <c r="AA504" s="4" t="s">
        <v>1971</v>
      </c>
    </row>
    <row r="505" spans="1:27" s="3" customFormat="1" ht="24.75" x14ac:dyDescent="0.25">
      <c r="A505" s="4" t="s">
        <v>26</v>
      </c>
      <c r="B505" s="4" t="s">
        <v>27</v>
      </c>
      <c r="C505" s="4" t="s">
        <v>28</v>
      </c>
      <c r="D505" s="5">
        <v>44562</v>
      </c>
      <c r="E505" s="5">
        <v>44592</v>
      </c>
      <c r="F505" s="4" t="s">
        <v>29</v>
      </c>
      <c r="G505" s="4" t="s">
        <v>120</v>
      </c>
      <c r="H505" s="5">
        <v>44581</v>
      </c>
      <c r="I505" s="7">
        <v>1</v>
      </c>
      <c r="J505" s="4" t="s">
        <v>1972</v>
      </c>
      <c r="K505"/>
      <c r="L505" s="4" t="s">
        <v>136</v>
      </c>
      <c r="M505" s="4" t="s">
        <v>1973</v>
      </c>
      <c r="N505" s="4" t="s">
        <v>56</v>
      </c>
      <c r="O505" s="4" t="s">
        <v>1974</v>
      </c>
      <c r="P505" s="4" t="s">
        <v>35</v>
      </c>
      <c r="Q505" s="4" t="s">
        <v>36</v>
      </c>
      <c r="R505"/>
      <c r="S505"/>
      <c r="T505"/>
      <c r="U505" s="4" t="s">
        <v>1975</v>
      </c>
      <c r="V505" s="4" t="s">
        <v>1976</v>
      </c>
      <c r="W505" s="4" t="s">
        <v>1977</v>
      </c>
      <c r="X505" s="8">
        <v>0</v>
      </c>
      <c r="Y505" s="9">
        <v>1</v>
      </c>
      <c r="Z505" s="8">
        <v>1</v>
      </c>
      <c r="AA505" s="4" t="s">
        <v>1976</v>
      </c>
    </row>
    <row r="506" spans="1:27" s="3" customFormat="1" x14ac:dyDescent="0.25">
      <c r="A506" s="4" t="s">
        <v>26</v>
      </c>
      <c r="B506" s="4" t="s">
        <v>27</v>
      </c>
      <c r="C506" s="4" t="s">
        <v>28</v>
      </c>
      <c r="D506" s="5">
        <v>44682</v>
      </c>
      <c r="E506" s="5">
        <v>44712</v>
      </c>
      <c r="F506" s="4" t="s">
        <v>29</v>
      </c>
      <c r="G506" s="4" t="s">
        <v>120</v>
      </c>
      <c r="H506" s="5">
        <v>44706</v>
      </c>
      <c r="I506" s="7">
        <v>5</v>
      </c>
      <c r="J506" s="4" t="s">
        <v>1978</v>
      </c>
      <c r="K506"/>
      <c r="L506"/>
      <c r="M506" s="4" t="s">
        <v>1979</v>
      </c>
      <c r="N506" s="4" t="s">
        <v>142</v>
      </c>
      <c r="O506" s="4" t="s">
        <v>1980</v>
      </c>
      <c r="P506" s="4" t="s">
        <v>35</v>
      </c>
      <c r="Q506" s="4" t="s">
        <v>36</v>
      </c>
      <c r="R506"/>
      <c r="S506"/>
      <c r="T506" s="4" t="s">
        <v>1981</v>
      </c>
      <c r="U506" s="4" t="s">
        <v>628</v>
      </c>
      <c r="V506" s="4" t="s">
        <v>1982</v>
      </c>
      <c r="W506" s="4" t="s">
        <v>1983</v>
      </c>
      <c r="X506" s="8">
        <v>0</v>
      </c>
      <c r="Y506" s="9">
        <v>1</v>
      </c>
      <c r="Z506" s="8">
        <v>1</v>
      </c>
      <c r="AA506" s="4" t="s">
        <v>1982</v>
      </c>
    </row>
    <row r="507" spans="1:27" s="3" customFormat="1" x14ac:dyDescent="0.25">
      <c r="A507" s="4" t="s">
        <v>26</v>
      </c>
      <c r="B507" s="4" t="s">
        <v>27</v>
      </c>
      <c r="C507" s="4" t="s">
        <v>28</v>
      </c>
      <c r="D507" s="5">
        <v>44562</v>
      </c>
      <c r="E507" s="5">
        <v>44592</v>
      </c>
      <c r="F507" s="4" t="s">
        <v>29</v>
      </c>
      <c r="G507" s="4" t="s">
        <v>120</v>
      </c>
      <c r="H507" s="5">
        <v>44587</v>
      </c>
      <c r="I507" s="7">
        <v>1</v>
      </c>
      <c r="J507" s="4" t="s">
        <v>1984</v>
      </c>
      <c r="K507"/>
      <c r="L507" s="4" t="s">
        <v>116</v>
      </c>
      <c r="M507" s="4" t="s">
        <v>614</v>
      </c>
      <c r="N507" s="4" t="s">
        <v>56</v>
      </c>
      <c r="O507" s="4" t="s">
        <v>1985</v>
      </c>
      <c r="P507" s="4" t="s">
        <v>35</v>
      </c>
      <c r="Q507" s="4" t="s">
        <v>36</v>
      </c>
      <c r="R507"/>
      <c r="S507"/>
      <c r="T507"/>
      <c r="U507" s="4" t="s">
        <v>81</v>
      </c>
      <c r="V507" s="4" t="s">
        <v>1986</v>
      </c>
      <c r="W507" s="4" t="s">
        <v>45</v>
      </c>
      <c r="X507" s="8">
        <v>0</v>
      </c>
      <c r="Y507" s="9">
        <v>1</v>
      </c>
      <c r="Z507" s="8">
        <v>1</v>
      </c>
      <c r="AA507" s="4" t="s">
        <v>1986</v>
      </c>
    </row>
    <row r="508" spans="1:27" s="3" customFormat="1" x14ac:dyDescent="0.25">
      <c r="A508" s="4" t="s">
        <v>26</v>
      </c>
      <c r="B508" s="4" t="s">
        <v>27</v>
      </c>
      <c r="C508" s="4" t="s">
        <v>28</v>
      </c>
      <c r="D508" s="5">
        <v>44562</v>
      </c>
      <c r="E508" s="5">
        <v>44592</v>
      </c>
      <c r="F508" s="4" t="s">
        <v>29</v>
      </c>
      <c r="G508" s="4" t="s">
        <v>120</v>
      </c>
      <c r="H508" s="5">
        <v>44571</v>
      </c>
      <c r="I508" s="7">
        <v>1</v>
      </c>
      <c r="J508" s="4" t="s">
        <v>1987</v>
      </c>
      <c r="K508"/>
      <c r="L508"/>
      <c r="M508" s="4" t="s">
        <v>1988</v>
      </c>
      <c r="N508" s="4" t="s">
        <v>33</v>
      </c>
      <c r="O508" s="4" t="s">
        <v>1989</v>
      </c>
      <c r="P508" s="4" t="s">
        <v>35</v>
      </c>
      <c r="Q508" s="4" t="s">
        <v>36</v>
      </c>
      <c r="R508"/>
      <c r="S508"/>
      <c r="T508"/>
      <c r="U508" s="4" t="s">
        <v>92</v>
      </c>
      <c r="V508" s="4" t="s">
        <v>1990</v>
      </c>
      <c r="W508" s="4" t="s">
        <v>45</v>
      </c>
      <c r="X508" s="8">
        <v>0</v>
      </c>
      <c r="Y508" s="9">
        <v>1</v>
      </c>
      <c r="Z508" s="8">
        <v>1</v>
      </c>
      <c r="AA508" s="4" t="s">
        <v>1990</v>
      </c>
    </row>
    <row r="509" spans="1:27" s="3" customFormat="1" x14ac:dyDescent="0.25">
      <c r="A509" s="4" t="s">
        <v>26</v>
      </c>
      <c r="B509" s="4" t="s">
        <v>27</v>
      </c>
      <c r="C509" s="4" t="s">
        <v>28</v>
      </c>
      <c r="D509" s="5">
        <v>44562</v>
      </c>
      <c r="E509" s="5">
        <v>44592</v>
      </c>
      <c r="F509" s="4" t="s">
        <v>29</v>
      </c>
      <c r="G509" s="4" t="s">
        <v>120</v>
      </c>
      <c r="H509" s="5">
        <v>44579</v>
      </c>
      <c r="I509" s="7">
        <v>1</v>
      </c>
      <c r="J509" s="4" t="s">
        <v>1991</v>
      </c>
      <c r="K509"/>
      <c r="L509"/>
      <c r="M509" s="4" t="s">
        <v>1992</v>
      </c>
      <c r="N509" s="4" t="s">
        <v>33</v>
      </c>
      <c r="O509" s="4" t="s">
        <v>1993</v>
      </c>
      <c r="P509" s="4" t="s">
        <v>35</v>
      </c>
      <c r="Q509" s="4" t="s">
        <v>36</v>
      </c>
      <c r="R509"/>
      <c r="S509"/>
      <c r="T509"/>
      <c r="U509" s="4" t="s">
        <v>508</v>
      </c>
      <c r="V509" s="4" t="s">
        <v>1994</v>
      </c>
      <c r="W509" s="4" t="s">
        <v>45</v>
      </c>
      <c r="X509" s="8">
        <v>0</v>
      </c>
      <c r="Y509" s="9">
        <v>1</v>
      </c>
      <c r="Z509" s="8">
        <v>1</v>
      </c>
      <c r="AA509" s="4" t="s">
        <v>1994</v>
      </c>
    </row>
    <row r="510" spans="1:27" s="3" customFormat="1" x14ac:dyDescent="0.25">
      <c r="A510" s="4" t="s">
        <v>26</v>
      </c>
      <c r="B510" s="4" t="s">
        <v>27</v>
      </c>
      <c r="C510" s="4" t="s">
        <v>28</v>
      </c>
      <c r="D510" s="5">
        <v>44562</v>
      </c>
      <c r="E510" s="5">
        <v>44592</v>
      </c>
      <c r="F510" s="4" t="s">
        <v>29</v>
      </c>
      <c r="G510" s="4" t="s">
        <v>120</v>
      </c>
      <c r="H510" s="5">
        <v>44567</v>
      </c>
      <c r="I510" s="7">
        <v>1</v>
      </c>
      <c r="J510" s="4" t="s">
        <v>1995</v>
      </c>
      <c r="K510"/>
      <c r="L510"/>
      <c r="M510" s="4" t="s">
        <v>1996</v>
      </c>
      <c r="N510" s="4" t="s">
        <v>333</v>
      </c>
      <c r="O510" s="4" t="s">
        <v>1997</v>
      </c>
      <c r="P510" s="4" t="s">
        <v>35</v>
      </c>
      <c r="Q510" s="4" t="s">
        <v>36</v>
      </c>
      <c r="R510"/>
      <c r="S510"/>
      <c r="T510"/>
      <c r="U510" s="4" t="s">
        <v>153</v>
      </c>
      <c r="V510" s="4" t="s">
        <v>1998</v>
      </c>
      <c r="W510" s="4" t="s">
        <v>45</v>
      </c>
      <c r="X510" s="8">
        <v>0</v>
      </c>
      <c r="Y510" s="9">
        <v>1</v>
      </c>
      <c r="Z510" s="8">
        <v>1</v>
      </c>
      <c r="AA510" s="4" t="s">
        <v>1998</v>
      </c>
    </row>
    <row r="511" spans="1:27" s="3" customFormat="1" x14ac:dyDescent="0.25">
      <c r="A511" s="4" t="s">
        <v>26</v>
      </c>
      <c r="B511" s="4" t="s">
        <v>27</v>
      </c>
      <c r="C511" s="4" t="s">
        <v>28</v>
      </c>
      <c r="D511" s="5">
        <v>44562</v>
      </c>
      <c r="E511" s="5">
        <v>44592</v>
      </c>
      <c r="F511" s="4" t="s">
        <v>29</v>
      </c>
      <c r="G511" s="4" t="s">
        <v>120</v>
      </c>
      <c r="H511" s="5">
        <v>44565</v>
      </c>
      <c r="I511" s="7">
        <v>1</v>
      </c>
      <c r="J511" s="4" t="s">
        <v>1999</v>
      </c>
      <c r="K511"/>
      <c r="L511"/>
      <c r="M511" s="4" t="s">
        <v>1628</v>
      </c>
      <c r="N511" s="4" t="s">
        <v>333</v>
      </c>
      <c r="O511" s="4" t="s">
        <v>2000</v>
      </c>
      <c r="P511" s="4" t="s">
        <v>35</v>
      </c>
      <c r="Q511" s="4" t="s">
        <v>36</v>
      </c>
      <c r="R511"/>
      <c r="S511"/>
      <c r="T511"/>
      <c r="U511" s="4" t="s">
        <v>321</v>
      </c>
      <c r="V511" s="4" t="s">
        <v>2001</v>
      </c>
      <c r="W511" s="4" t="s">
        <v>45</v>
      </c>
      <c r="X511" s="8">
        <v>0</v>
      </c>
      <c r="Y511" s="9">
        <v>1</v>
      </c>
      <c r="Z511" s="8">
        <v>1</v>
      </c>
      <c r="AA511" s="4" t="s">
        <v>2001</v>
      </c>
    </row>
    <row r="512" spans="1:27" s="3" customFormat="1" x14ac:dyDescent="0.25">
      <c r="A512" s="4" t="s">
        <v>26</v>
      </c>
      <c r="B512" s="4" t="s">
        <v>27</v>
      </c>
      <c r="C512" s="4" t="s">
        <v>28</v>
      </c>
      <c r="D512" s="5">
        <v>44562</v>
      </c>
      <c r="E512" s="5">
        <v>44592</v>
      </c>
      <c r="F512" s="4" t="s">
        <v>29</v>
      </c>
      <c r="G512" s="4" t="s">
        <v>120</v>
      </c>
      <c r="H512" s="5">
        <v>44568</v>
      </c>
      <c r="I512" s="7">
        <v>1</v>
      </c>
      <c r="J512" s="4" t="s">
        <v>2002</v>
      </c>
      <c r="K512"/>
      <c r="L512"/>
      <c r="M512" s="4" t="s">
        <v>2003</v>
      </c>
      <c r="N512" s="4" t="s">
        <v>33</v>
      </c>
      <c r="O512" s="4" t="s">
        <v>2004</v>
      </c>
      <c r="P512" s="4" t="s">
        <v>35</v>
      </c>
      <c r="Q512" s="4" t="s">
        <v>36</v>
      </c>
      <c r="R512"/>
      <c r="S512"/>
      <c r="T512"/>
      <c r="U512" s="4" t="s">
        <v>43</v>
      </c>
      <c r="V512" s="4" t="s">
        <v>2005</v>
      </c>
      <c r="W512" s="4" t="s">
        <v>45</v>
      </c>
      <c r="X512" s="8">
        <v>0</v>
      </c>
      <c r="Y512" s="9">
        <v>1</v>
      </c>
      <c r="Z512" s="8">
        <v>1</v>
      </c>
      <c r="AA512" s="4" t="s">
        <v>2005</v>
      </c>
    </row>
    <row r="513" spans="1:27" s="3" customFormat="1" x14ac:dyDescent="0.25">
      <c r="A513" s="4" t="s">
        <v>26</v>
      </c>
      <c r="B513" s="4" t="s">
        <v>27</v>
      </c>
      <c r="C513" s="4" t="s">
        <v>28</v>
      </c>
      <c r="D513" s="5">
        <v>44562</v>
      </c>
      <c r="E513" s="5">
        <v>44592</v>
      </c>
      <c r="F513" s="4" t="s">
        <v>29</v>
      </c>
      <c r="G513" s="4" t="s">
        <v>120</v>
      </c>
      <c r="H513" s="5">
        <v>44571</v>
      </c>
      <c r="I513" s="7">
        <v>1</v>
      </c>
      <c r="J513" s="4" t="s">
        <v>2006</v>
      </c>
      <c r="K513"/>
      <c r="L513"/>
      <c r="M513" s="4" t="s">
        <v>2007</v>
      </c>
      <c r="N513" s="4" t="s">
        <v>333</v>
      </c>
      <c r="O513" s="4" t="s">
        <v>2008</v>
      </c>
      <c r="P513" s="4" t="s">
        <v>35</v>
      </c>
      <c r="Q513" s="4" t="s">
        <v>36</v>
      </c>
      <c r="R513"/>
      <c r="S513"/>
      <c r="T513"/>
      <c r="U513" s="4" t="s">
        <v>293</v>
      </c>
      <c r="V513" s="4" t="s">
        <v>2009</v>
      </c>
      <c r="W513" s="4" t="s">
        <v>45</v>
      </c>
      <c r="X513" s="8">
        <v>0</v>
      </c>
      <c r="Y513" s="9">
        <v>1</v>
      </c>
      <c r="Z513" s="8">
        <v>1</v>
      </c>
      <c r="AA513" s="4" t="s">
        <v>2009</v>
      </c>
    </row>
    <row r="514" spans="1:27" s="3" customFormat="1" x14ac:dyDescent="0.25">
      <c r="A514" s="4" t="s">
        <v>26</v>
      </c>
      <c r="B514" s="4" t="s">
        <v>27</v>
      </c>
      <c r="C514" s="4" t="s">
        <v>28</v>
      </c>
      <c r="D514" s="5">
        <v>44562</v>
      </c>
      <c r="E514" s="5">
        <v>44592</v>
      </c>
      <c r="F514" s="4" t="s">
        <v>29</v>
      </c>
      <c r="G514" s="4" t="s">
        <v>120</v>
      </c>
      <c r="H514" s="5">
        <v>44582</v>
      </c>
      <c r="I514" s="7">
        <v>1</v>
      </c>
      <c r="J514" s="4" t="s">
        <v>2010</v>
      </c>
      <c r="K514"/>
      <c r="L514"/>
      <c r="M514" s="4" t="s">
        <v>2011</v>
      </c>
      <c r="N514" s="4" t="s">
        <v>33</v>
      </c>
      <c r="O514" s="4" t="s">
        <v>2012</v>
      </c>
      <c r="P514" s="4" t="s">
        <v>35</v>
      </c>
      <c r="Q514" s="4" t="s">
        <v>36</v>
      </c>
      <c r="R514"/>
      <c r="S514"/>
      <c r="T514"/>
      <c r="U514" s="4" t="s">
        <v>153</v>
      </c>
      <c r="V514" s="4" t="s">
        <v>2013</v>
      </c>
      <c r="W514" s="4" t="s">
        <v>45</v>
      </c>
      <c r="X514" s="8">
        <v>0</v>
      </c>
      <c r="Y514" s="9">
        <v>1</v>
      </c>
      <c r="Z514" s="8">
        <v>1</v>
      </c>
      <c r="AA514" s="4" t="s">
        <v>2013</v>
      </c>
    </row>
    <row r="515" spans="1:27" s="3" customFormat="1" x14ac:dyDescent="0.25">
      <c r="A515" s="4" t="s">
        <v>26</v>
      </c>
      <c r="B515" s="4" t="s">
        <v>27</v>
      </c>
      <c r="C515" s="4" t="s">
        <v>28</v>
      </c>
      <c r="D515" s="5">
        <v>44562</v>
      </c>
      <c r="E515" s="5">
        <v>44592</v>
      </c>
      <c r="F515" s="4" t="s">
        <v>29</v>
      </c>
      <c r="G515" s="4" t="s">
        <v>120</v>
      </c>
      <c r="H515" s="5">
        <v>44573</v>
      </c>
      <c r="I515" s="7">
        <v>1</v>
      </c>
      <c r="J515" s="4" t="s">
        <v>2014</v>
      </c>
      <c r="K515"/>
      <c r="L515"/>
      <c r="M515" s="4" t="s">
        <v>2015</v>
      </c>
      <c r="N515" s="4" t="s">
        <v>56</v>
      </c>
      <c r="O515" s="4" t="s">
        <v>2016</v>
      </c>
      <c r="P515" s="4" t="s">
        <v>35</v>
      </c>
      <c r="Q515" s="4" t="s">
        <v>36</v>
      </c>
      <c r="R515"/>
      <c r="S515"/>
      <c r="T515"/>
      <c r="U515" s="4" t="s">
        <v>124</v>
      </c>
      <c r="V515" s="4" t="s">
        <v>2017</v>
      </c>
      <c r="W515" s="4" t="s">
        <v>45</v>
      </c>
      <c r="X515" s="8">
        <v>0</v>
      </c>
      <c r="Y515" s="9">
        <v>1</v>
      </c>
      <c r="Z515" s="8">
        <v>1</v>
      </c>
      <c r="AA515" s="4" t="s">
        <v>2017</v>
      </c>
    </row>
    <row r="516" spans="1:27" s="3" customFormat="1" x14ac:dyDescent="0.25">
      <c r="A516" s="4" t="s">
        <v>26</v>
      </c>
      <c r="B516" s="4" t="s">
        <v>27</v>
      </c>
      <c r="C516" s="4" t="s">
        <v>28</v>
      </c>
      <c r="D516" s="5">
        <v>44562</v>
      </c>
      <c r="E516" s="5">
        <v>44592</v>
      </c>
      <c r="F516" s="4" t="s">
        <v>29</v>
      </c>
      <c r="G516" s="4" t="s">
        <v>120</v>
      </c>
      <c r="H516" s="5">
        <v>44580</v>
      </c>
      <c r="I516" s="7">
        <v>1</v>
      </c>
      <c r="J516" s="4" t="s">
        <v>2018</v>
      </c>
      <c r="K516"/>
      <c r="L516" s="4" t="s">
        <v>116</v>
      </c>
      <c r="M516" s="4" t="s">
        <v>598</v>
      </c>
      <c r="N516" s="4" t="s">
        <v>33</v>
      </c>
      <c r="O516" s="4" t="s">
        <v>2019</v>
      </c>
      <c r="P516" s="4" t="s">
        <v>35</v>
      </c>
      <c r="Q516" s="4" t="s">
        <v>36</v>
      </c>
      <c r="R516"/>
      <c r="S516"/>
      <c r="T516"/>
      <c r="U516" s="4" t="s">
        <v>87</v>
      </c>
      <c r="V516" s="4" t="s">
        <v>2020</v>
      </c>
      <c r="W516" s="4" t="s">
        <v>45</v>
      </c>
      <c r="X516" s="8">
        <v>0</v>
      </c>
      <c r="Y516" s="9">
        <v>1</v>
      </c>
      <c r="Z516" s="8">
        <v>1</v>
      </c>
      <c r="AA516" s="4" t="s">
        <v>2020</v>
      </c>
    </row>
    <row r="517" spans="1:27" s="3" customFormat="1" x14ac:dyDescent="0.25">
      <c r="A517" s="10" t="s">
        <v>26</v>
      </c>
      <c r="B517" s="10" t="s">
        <v>27</v>
      </c>
      <c r="C517" s="10" t="s">
        <v>28</v>
      </c>
      <c r="D517" s="11">
        <v>44593</v>
      </c>
      <c r="E517" s="11">
        <v>44620</v>
      </c>
      <c r="F517" s="10" t="s">
        <v>29</v>
      </c>
      <c r="G517" s="10" t="s">
        <v>120</v>
      </c>
      <c r="H517" s="11">
        <v>44620</v>
      </c>
      <c r="I517" s="7">
        <v>2</v>
      </c>
      <c r="J517" s="10" t="s">
        <v>2021</v>
      </c>
      <c r="K517"/>
      <c r="L517"/>
      <c r="M517" s="10" t="s">
        <v>2022</v>
      </c>
      <c r="N517" s="10" t="s">
        <v>33</v>
      </c>
      <c r="O517" s="4" t="s">
        <v>2023</v>
      </c>
      <c r="P517" s="4" t="s">
        <v>35</v>
      </c>
      <c r="Q517" s="4" t="s">
        <v>36</v>
      </c>
      <c r="R517"/>
      <c r="S517"/>
      <c r="T517"/>
      <c r="U517" s="10" t="s">
        <v>81</v>
      </c>
      <c r="V517" s="10" t="s">
        <v>2024</v>
      </c>
      <c r="W517" s="10" t="s">
        <v>45</v>
      </c>
      <c r="X517" s="12">
        <v>0</v>
      </c>
      <c r="Y517" s="9">
        <v>1</v>
      </c>
      <c r="Z517" s="12">
        <v>1</v>
      </c>
      <c r="AA517" s="10" t="s">
        <v>2024</v>
      </c>
    </row>
    <row r="518" spans="1:27" s="3" customFormat="1" x14ac:dyDescent="0.25">
      <c r="A518" s="10" t="s">
        <v>26</v>
      </c>
      <c r="B518" s="10" t="s">
        <v>27</v>
      </c>
      <c r="C518" s="10" t="s">
        <v>28</v>
      </c>
      <c r="D518" s="11">
        <v>44593</v>
      </c>
      <c r="E518" s="11">
        <v>44620</v>
      </c>
      <c r="F518" s="10" t="s">
        <v>29</v>
      </c>
      <c r="G518" s="10" t="s">
        <v>120</v>
      </c>
      <c r="H518" s="11">
        <v>44608</v>
      </c>
      <c r="I518" s="7">
        <v>2</v>
      </c>
      <c r="J518" s="10" t="s">
        <v>665</v>
      </c>
      <c r="K518"/>
      <c r="L518"/>
      <c r="M518" s="10" t="s">
        <v>364</v>
      </c>
      <c r="N518" s="10" t="s">
        <v>333</v>
      </c>
      <c r="O518" s="4" t="s">
        <v>2025</v>
      </c>
      <c r="P518" s="4" t="s">
        <v>35</v>
      </c>
      <c r="Q518" s="4" t="s">
        <v>36</v>
      </c>
      <c r="R518"/>
      <c r="S518"/>
      <c r="T518"/>
      <c r="U518" s="10" t="s">
        <v>92</v>
      </c>
      <c r="V518" s="10" t="s">
        <v>2026</v>
      </c>
      <c r="W518" s="10" t="s">
        <v>45</v>
      </c>
      <c r="X518" s="12">
        <v>0</v>
      </c>
      <c r="Y518" s="9">
        <v>1</v>
      </c>
      <c r="Z518" s="12">
        <v>1</v>
      </c>
      <c r="AA518" s="10" t="s">
        <v>2026</v>
      </c>
    </row>
    <row r="519" spans="1:27" s="3" customFormat="1" x14ac:dyDescent="0.25">
      <c r="A519" s="10" t="s">
        <v>26</v>
      </c>
      <c r="B519" s="10" t="s">
        <v>27</v>
      </c>
      <c r="C519" s="10" t="s">
        <v>28</v>
      </c>
      <c r="D519" s="11">
        <v>44593</v>
      </c>
      <c r="E519" s="11">
        <v>44620</v>
      </c>
      <c r="F519" s="10" t="s">
        <v>29</v>
      </c>
      <c r="G519" s="10" t="s">
        <v>120</v>
      </c>
      <c r="H519" s="11">
        <v>44602</v>
      </c>
      <c r="I519" s="7">
        <v>2</v>
      </c>
      <c r="J519" s="10" t="s">
        <v>2027</v>
      </c>
      <c r="K519"/>
      <c r="L519"/>
      <c r="M519" s="10" t="s">
        <v>281</v>
      </c>
      <c r="N519" s="10" t="s">
        <v>33</v>
      </c>
      <c r="O519" s="4" t="s">
        <v>2028</v>
      </c>
      <c r="P519" s="4" t="s">
        <v>35</v>
      </c>
      <c r="Q519" s="4" t="s">
        <v>36</v>
      </c>
      <c r="R519"/>
      <c r="S519"/>
      <c r="T519"/>
      <c r="U519" s="10" t="s">
        <v>74</v>
      </c>
      <c r="V519" s="10" t="s">
        <v>2029</v>
      </c>
      <c r="W519" s="10" t="s">
        <v>45</v>
      </c>
      <c r="X519" s="12">
        <v>0</v>
      </c>
      <c r="Y519" s="9">
        <v>1</v>
      </c>
      <c r="Z519" s="12">
        <v>1</v>
      </c>
      <c r="AA519" s="10" t="s">
        <v>2029</v>
      </c>
    </row>
    <row r="520" spans="1:27" s="3" customFormat="1" x14ac:dyDescent="0.25">
      <c r="A520" s="10" t="s">
        <v>26</v>
      </c>
      <c r="B520" s="10" t="s">
        <v>27</v>
      </c>
      <c r="C520" s="10" t="s">
        <v>28</v>
      </c>
      <c r="D520" s="11">
        <v>44593</v>
      </c>
      <c r="E520" s="11">
        <v>44620</v>
      </c>
      <c r="F520" s="10" t="s">
        <v>29</v>
      </c>
      <c r="G520" s="10" t="s">
        <v>120</v>
      </c>
      <c r="H520" s="11">
        <v>44607</v>
      </c>
      <c r="I520" s="7">
        <v>2</v>
      </c>
      <c r="J520" s="10" t="s">
        <v>1189</v>
      </c>
      <c r="K520"/>
      <c r="L520"/>
      <c r="M520" s="10" t="s">
        <v>122</v>
      </c>
      <c r="N520" s="10" t="s">
        <v>33</v>
      </c>
      <c r="O520" s="4" t="s">
        <v>2030</v>
      </c>
      <c r="P520" s="4" t="s">
        <v>35</v>
      </c>
      <c r="Q520" s="4" t="s">
        <v>36</v>
      </c>
      <c r="R520"/>
      <c r="S520"/>
      <c r="T520"/>
      <c r="U520" s="10" t="s">
        <v>124</v>
      </c>
      <c r="V520" s="10" t="s">
        <v>2031</v>
      </c>
      <c r="W520" s="10" t="s">
        <v>45</v>
      </c>
      <c r="X520" s="12">
        <v>0</v>
      </c>
      <c r="Y520" s="9">
        <v>1</v>
      </c>
      <c r="Z520" s="12">
        <v>1</v>
      </c>
      <c r="AA520" s="10" t="s">
        <v>2031</v>
      </c>
    </row>
    <row r="521" spans="1:27" s="3" customFormat="1" x14ac:dyDescent="0.25">
      <c r="A521" s="10" t="s">
        <v>26</v>
      </c>
      <c r="B521" s="10" t="s">
        <v>27</v>
      </c>
      <c r="C521" s="10" t="s">
        <v>28</v>
      </c>
      <c r="D521" s="11">
        <v>44593</v>
      </c>
      <c r="E521" s="11">
        <v>44620</v>
      </c>
      <c r="F521" s="10" t="s">
        <v>29</v>
      </c>
      <c r="G521" s="10" t="s">
        <v>120</v>
      </c>
      <c r="H521" s="11">
        <v>44606</v>
      </c>
      <c r="I521" s="7">
        <v>2</v>
      </c>
      <c r="J521" s="10" t="s">
        <v>2032</v>
      </c>
      <c r="K521"/>
      <c r="L521"/>
      <c r="M521" s="10" t="s">
        <v>2033</v>
      </c>
      <c r="N521" s="10" t="s">
        <v>33</v>
      </c>
      <c r="O521" s="4" t="s">
        <v>2034</v>
      </c>
      <c r="P521" s="4" t="s">
        <v>35</v>
      </c>
      <c r="Q521" s="4" t="s">
        <v>36</v>
      </c>
      <c r="R521"/>
      <c r="S521"/>
      <c r="T521"/>
      <c r="U521" s="10" t="s">
        <v>184</v>
      </c>
      <c r="V521" s="10" t="s">
        <v>2035</v>
      </c>
      <c r="W521" s="10" t="s">
        <v>45</v>
      </c>
      <c r="X521" s="12">
        <v>0</v>
      </c>
      <c r="Y521" s="9">
        <v>1</v>
      </c>
      <c r="Z521" s="12">
        <v>1</v>
      </c>
      <c r="AA521" s="10" t="s">
        <v>2035</v>
      </c>
    </row>
    <row r="522" spans="1:27" s="3" customFormat="1" x14ac:dyDescent="0.25">
      <c r="A522" s="10" t="s">
        <v>26</v>
      </c>
      <c r="B522" s="10" t="s">
        <v>27</v>
      </c>
      <c r="C522" s="10" t="s">
        <v>28</v>
      </c>
      <c r="D522" s="11">
        <v>44593</v>
      </c>
      <c r="E522" s="11">
        <v>44620</v>
      </c>
      <c r="F522" s="10" t="s">
        <v>29</v>
      </c>
      <c r="G522" s="10" t="s">
        <v>120</v>
      </c>
      <c r="H522" s="11">
        <v>44602</v>
      </c>
      <c r="I522" s="7">
        <v>2</v>
      </c>
      <c r="J522" s="10" t="s">
        <v>2036</v>
      </c>
      <c r="K522"/>
      <c r="L522"/>
      <c r="M522" s="10" t="s">
        <v>2037</v>
      </c>
      <c r="N522" s="10" t="s">
        <v>33</v>
      </c>
      <c r="O522" s="4" t="s">
        <v>2038</v>
      </c>
      <c r="P522" s="4" t="s">
        <v>35</v>
      </c>
      <c r="Q522" s="4" t="s">
        <v>36</v>
      </c>
      <c r="R522"/>
      <c r="S522"/>
      <c r="T522"/>
      <c r="U522" s="10" t="s">
        <v>124</v>
      </c>
      <c r="V522" s="10" t="s">
        <v>2039</v>
      </c>
      <c r="W522" s="10" t="s">
        <v>45</v>
      </c>
      <c r="X522" s="12">
        <v>0</v>
      </c>
      <c r="Y522" s="9">
        <v>1</v>
      </c>
      <c r="Z522" s="12">
        <v>1</v>
      </c>
      <c r="AA522" s="10" t="s">
        <v>2039</v>
      </c>
    </row>
    <row r="523" spans="1:27" s="3" customFormat="1" x14ac:dyDescent="0.25">
      <c r="A523" s="10" t="s">
        <v>26</v>
      </c>
      <c r="B523" s="10" t="s">
        <v>27</v>
      </c>
      <c r="C523" s="10" t="s">
        <v>28</v>
      </c>
      <c r="D523" s="11">
        <v>44593</v>
      </c>
      <c r="E523" s="11">
        <v>44620</v>
      </c>
      <c r="F523" s="10" t="s">
        <v>29</v>
      </c>
      <c r="G523" s="10" t="s">
        <v>120</v>
      </c>
      <c r="H523" s="11">
        <v>44617</v>
      </c>
      <c r="I523" s="7">
        <v>2</v>
      </c>
      <c r="J523" s="10" t="s">
        <v>2040</v>
      </c>
      <c r="K523"/>
      <c r="L523"/>
      <c r="M523" s="10" t="s">
        <v>2041</v>
      </c>
      <c r="N523" s="10" t="s">
        <v>33</v>
      </c>
      <c r="O523" s="4" t="s">
        <v>2042</v>
      </c>
      <c r="P523" s="4" t="s">
        <v>35</v>
      </c>
      <c r="Q523" s="4" t="s">
        <v>36</v>
      </c>
      <c r="R523"/>
      <c r="S523"/>
      <c r="T523"/>
      <c r="U523" s="10" t="s">
        <v>81</v>
      </c>
      <c r="V523" s="10" t="s">
        <v>2043</v>
      </c>
      <c r="W523" s="10" t="s">
        <v>45</v>
      </c>
      <c r="X523" s="12">
        <v>0</v>
      </c>
      <c r="Y523" s="9">
        <v>1</v>
      </c>
      <c r="Z523" s="12">
        <v>1</v>
      </c>
      <c r="AA523" s="10" t="s">
        <v>2043</v>
      </c>
    </row>
    <row r="524" spans="1:27" s="3" customFormat="1" x14ac:dyDescent="0.25">
      <c r="A524" s="10" t="s">
        <v>26</v>
      </c>
      <c r="B524" s="10" t="s">
        <v>27</v>
      </c>
      <c r="C524" s="10" t="s">
        <v>28</v>
      </c>
      <c r="D524" s="11">
        <v>44593</v>
      </c>
      <c r="E524" s="11">
        <v>44620</v>
      </c>
      <c r="F524" s="10" t="s">
        <v>29</v>
      </c>
      <c r="G524" s="10" t="s">
        <v>120</v>
      </c>
      <c r="H524" s="11">
        <v>44614</v>
      </c>
      <c r="I524" s="7">
        <v>2</v>
      </c>
      <c r="J524" s="10" t="s">
        <v>2044</v>
      </c>
      <c r="K524"/>
      <c r="L524"/>
      <c r="M524" s="10" t="s">
        <v>757</v>
      </c>
      <c r="N524" s="10" t="s">
        <v>33</v>
      </c>
      <c r="O524" s="4" t="s">
        <v>2045</v>
      </c>
      <c r="P524" s="4" t="s">
        <v>35</v>
      </c>
      <c r="Q524" s="4" t="s">
        <v>36</v>
      </c>
      <c r="R524"/>
      <c r="S524"/>
      <c r="T524"/>
      <c r="U524" s="10" t="s">
        <v>274</v>
      </c>
      <c r="V524" s="10" t="s">
        <v>2046</v>
      </c>
      <c r="W524" s="10" t="s">
        <v>45</v>
      </c>
      <c r="X524" s="12">
        <v>0</v>
      </c>
      <c r="Y524" s="9">
        <v>1</v>
      </c>
      <c r="Z524" s="12">
        <v>1</v>
      </c>
      <c r="AA524" s="10" t="s">
        <v>2046</v>
      </c>
    </row>
    <row r="525" spans="1:27" s="3" customFormat="1" x14ac:dyDescent="0.25">
      <c r="A525" s="10" t="s">
        <v>26</v>
      </c>
      <c r="B525" s="10" t="s">
        <v>27</v>
      </c>
      <c r="C525" s="10" t="s">
        <v>28</v>
      </c>
      <c r="D525" s="11">
        <v>44593</v>
      </c>
      <c r="E525" s="11">
        <v>44620</v>
      </c>
      <c r="F525" s="10" t="s">
        <v>29</v>
      </c>
      <c r="G525" s="10" t="s">
        <v>120</v>
      </c>
      <c r="H525" s="11">
        <v>44617</v>
      </c>
      <c r="I525" s="7">
        <v>2</v>
      </c>
      <c r="J525" s="10" t="s">
        <v>2047</v>
      </c>
      <c r="K525"/>
      <c r="L525"/>
      <c r="M525" s="10" t="s">
        <v>2048</v>
      </c>
      <c r="N525" s="10" t="s">
        <v>56</v>
      </c>
      <c r="O525" s="4" t="s">
        <v>2049</v>
      </c>
      <c r="P525" s="4" t="s">
        <v>35</v>
      </c>
      <c r="Q525" s="4" t="s">
        <v>36</v>
      </c>
      <c r="R525"/>
      <c r="S525"/>
      <c r="T525"/>
      <c r="U525" s="10" t="s">
        <v>219</v>
      </c>
      <c r="V525" s="10" t="s">
        <v>2050</v>
      </c>
      <c r="W525" s="10" t="s">
        <v>45</v>
      </c>
      <c r="X525" s="12">
        <v>0</v>
      </c>
      <c r="Y525" s="9">
        <v>1</v>
      </c>
      <c r="Z525" s="12">
        <v>1</v>
      </c>
      <c r="AA525" s="10" t="s">
        <v>2050</v>
      </c>
    </row>
    <row r="526" spans="1:27" s="3" customFormat="1" x14ac:dyDescent="0.25">
      <c r="A526" s="10" t="s">
        <v>26</v>
      </c>
      <c r="B526" s="10" t="s">
        <v>27</v>
      </c>
      <c r="C526" s="10" t="s">
        <v>28</v>
      </c>
      <c r="D526" s="11">
        <v>44593</v>
      </c>
      <c r="E526" s="11">
        <v>44620</v>
      </c>
      <c r="F526" s="10" t="s">
        <v>29</v>
      </c>
      <c r="G526" s="10" t="s">
        <v>120</v>
      </c>
      <c r="H526" s="11">
        <v>44620</v>
      </c>
      <c r="I526" s="7">
        <v>2</v>
      </c>
      <c r="J526" s="10" t="s">
        <v>2051</v>
      </c>
      <c r="K526"/>
      <c r="L526"/>
      <c r="M526" s="10" t="s">
        <v>2052</v>
      </c>
      <c r="N526" s="10" t="s">
        <v>201</v>
      </c>
      <c r="O526" s="4" t="s">
        <v>2053</v>
      </c>
      <c r="P526" s="4" t="s">
        <v>35</v>
      </c>
      <c r="Q526" s="4" t="s">
        <v>36</v>
      </c>
      <c r="R526"/>
      <c r="S526"/>
      <c r="T526"/>
      <c r="U526" s="10" t="s">
        <v>1614</v>
      </c>
      <c r="V526" s="10" t="s">
        <v>2054</v>
      </c>
      <c r="W526" s="10" t="s">
        <v>45</v>
      </c>
      <c r="X526" s="12">
        <v>0</v>
      </c>
      <c r="Y526" s="9">
        <v>1</v>
      </c>
      <c r="Z526" s="12">
        <v>1</v>
      </c>
      <c r="AA526" s="10" t="s">
        <v>2054</v>
      </c>
    </row>
    <row r="527" spans="1:27" s="3" customFormat="1" x14ac:dyDescent="0.25">
      <c r="A527" s="4" t="s">
        <v>26</v>
      </c>
      <c r="B527" s="4" t="s">
        <v>27</v>
      </c>
      <c r="C527" s="4" t="s">
        <v>28</v>
      </c>
      <c r="D527" s="5">
        <v>44621</v>
      </c>
      <c r="E527" s="5">
        <v>44651</v>
      </c>
      <c r="F527" s="4" t="s">
        <v>29</v>
      </c>
      <c r="G527" s="4" t="s">
        <v>120</v>
      </c>
      <c r="H527" s="5">
        <v>44641</v>
      </c>
      <c r="I527" s="7">
        <v>3</v>
      </c>
      <c r="J527" s="4" t="s">
        <v>1313</v>
      </c>
      <c r="K527"/>
      <c r="L527"/>
      <c r="M527" s="4" t="s">
        <v>2055</v>
      </c>
      <c r="N527" s="4" t="s">
        <v>56</v>
      </c>
      <c r="O527" s="4" t="s">
        <v>2056</v>
      </c>
      <c r="P527" s="4" t="s">
        <v>35</v>
      </c>
      <c r="Q527" s="4" t="s">
        <v>36</v>
      </c>
      <c r="R527"/>
      <c r="S527"/>
      <c r="T527"/>
      <c r="U527" s="4" t="s">
        <v>87</v>
      </c>
      <c r="V527" s="4" t="s">
        <v>2057</v>
      </c>
      <c r="W527" s="4" t="s">
        <v>45</v>
      </c>
      <c r="X527" s="8">
        <v>0</v>
      </c>
      <c r="Y527" s="9">
        <v>1</v>
      </c>
      <c r="Z527" s="8">
        <v>1</v>
      </c>
      <c r="AA527" s="4" t="s">
        <v>2057</v>
      </c>
    </row>
    <row r="528" spans="1:27" s="3" customFormat="1" x14ac:dyDescent="0.25">
      <c r="A528" s="4" t="s">
        <v>26</v>
      </c>
      <c r="B528" s="4" t="s">
        <v>27</v>
      </c>
      <c r="C528" s="4" t="s">
        <v>28</v>
      </c>
      <c r="D528" s="5">
        <v>44621</v>
      </c>
      <c r="E528" s="5">
        <v>44651</v>
      </c>
      <c r="F528" s="4" t="s">
        <v>29</v>
      </c>
      <c r="G528" s="4" t="s">
        <v>120</v>
      </c>
      <c r="H528" s="5">
        <v>44641</v>
      </c>
      <c r="I528" s="7">
        <v>3</v>
      </c>
      <c r="J528" s="4" t="s">
        <v>210</v>
      </c>
      <c r="K528"/>
      <c r="L528"/>
      <c r="M528" s="4" t="s">
        <v>1217</v>
      </c>
      <c r="N528" s="4" t="s">
        <v>33</v>
      </c>
      <c r="O528" s="4" t="s">
        <v>2058</v>
      </c>
      <c r="P528" s="4" t="s">
        <v>35</v>
      </c>
      <c r="Q528" s="4" t="s">
        <v>36</v>
      </c>
      <c r="R528"/>
      <c r="S528"/>
      <c r="T528"/>
      <c r="U528" s="4" t="s">
        <v>87</v>
      </c>
      <c r="V528" s="4" t="s">
        <v>2059</v>
      </c>
      <c r="W528" s="4" t="s">
        <v>45</v>
      </c>
      <c r="X528" s="8">
        <v>0</v>
      </c>
      <c r="Y528" s="9">
        <v>1</v>
      </c>
      <c r="Z528" s="8">
        <v>1</v>
      </c>
      <c r="AA528" s="4" t="s">
        <v>2059</v>
      </c>
    </row>
    <row r="529" spans="1:27" s="3" customFormat="1" x14ac:dyDescent="0.25">
      <c r="A529" s="4" t="s">
        <v>26</v>
      </c>
      <c r="B529" s="4" t="s">
        <v>27</v>
      </c>
      <c r="C529" s="4" t="s">
        <v>28</v>
      </c>
      <c r="D529" s="5">
        <v>44621</v>
      </c>
      <c r="E529" s="5">
        <v>44651</v>
      </c>
      <c r="F529" s="4" t="s">
        <v>29</v>
      </c>
      <c r="G529" s="4" t="s">
        <v>120</v>
      </c>
      <c r="H529" s="5">
        <v>44629</v>
      </c>
      <c r="I529" s="7">
        <v>3</v>
      </c>
      <c r="J529" s="4" t="s">
        <v>2060</v>
      </c>
      <c r="K529"/>
      <c r="L529"/>
      <c r="M529" s="4" t="s">
        <v>2061</v>
      </c>
      <c r="N529" s="4" t="s">
        <v>33</v>
      </c>
      <c r="O529" s="4" t="s">
        <v>2062</v>
      </c>
      <c r="P529" s="4" t="s">
        <v>35</v>
      </c>
      <c r="Q529" s="4" t="s">
        <v>36</v>
      </c>
      <c r="R529"/>
      <c r="S529"/>
      <c r="T529"/>
      <c r="U529" s="4" t="s">
        <v>570</v>
      </c>
      <c r="V529" s="4" t="s">
        <v>2063</v>
      </c>
      <c r="W529" s="4" t="s">
        <v>45</v>
      </c>
      <c r="X529" s="8">
        <v>0</v>
      </c>
      <c r="Y529" s="9">
        <v>1</v>
      </c>
      <c r="Z529" s="8">
        <v>1</v>
      </c>
      <c r="AA529" s="4" t="s">
        <v>2063</v>
      </c>
    </row>
    <row r="530" spans="1:27" s="3" customFormat="1" x14ac:dyDescent="0.25">
      <c r="A530" s="4" t="s">
        <v>26</v>
      </c>
      <c r="B530" s="4" t="s">
        <v>27</v>
      </c>
      <c r="C530" s="4" t="s">
        <v>28</v>
      </c>
      <c r="D530" s="5">
        <v>44621</v>
      </c>
      <c r="E530" s="5">
        <v>44651</v>
      </c>
      <c r="F530" s="4" t="s">
        <v>29</v>
      </c>
      <c r="G530" s="4" t="s">
        <v>120</v>
      </c>
      <c r="H530" s="5">
        <v>44641</v>
      </c>
      <c r="I530" s="7">
        <v>3</v>
      </c>
      <c r="J530" s="4" t="s">
        <v>2064</v>
      </c>
      <c r="K530"/>
      <c r="L530"/>
      <c r="M530" s="4" t="s">
        <v>2065</v>
      </c>
      <c r="N530" s="4" t="s">
        <v>33</v>
      </c>
      <c r="O530" s="4" t="s">
        <v>2066</v>
      </c>
      <c r="P530" s="4" t="s">
        <v>35</v>
      </c>
      <c r="Q530" s="4" t="s">
        <v>36</v>
      </c>
      <c r="R530"/>
      <c r="S530"/>
      <c r="T530"/>
      <c r="U530" s="4" t="s">
        <v>144</v>
      </c>
      <c r="V530" s="4" t="s">
        <v>2067</v>
      </c>
      <c r="W530" s="4" t="s">
        <v>45</v>
      </c>
      <c r="X530" s="8">
        <v>0</v>
      </c>
      <c r="Y530" s="9">
        <v>1</v>
      </c>
      <c r="Z530" s="8">
        <v>1</v>
      </c>
      <c r="AA530" s="4" t="s">
        <v>2067</v>
      </c>
    </row>
    <row r="531" spans="1:27" s="3" customFormat="1" x14ac:dyDescent="0.25">
      <c r="A531" s="4" t="s">
        <v>26</v>
      </c>
      <c r="B531" s="4" t="s">
        <v>27</v>
      </c>
      <c r="C531" s="4" t="s">
        <v>28</v>
      </c>
      <c r="D531" s="5">
        <v>44621</v>
      </c>
      <c r="E531" s="5">
        <v>44651</v>
      </c>
      <c r="F531" s="4" t="s">
        <v>29</v>
      </c>
      <c r="G531" s="4" t="s">
        <v>120</v>
      </c>
      <c r="H531" s="5">
        <v>44648</v>
      </c>
      <c r="I531" s="7">
        <v>3</v>
      </c>
      <c r="J531" s="4" t="s">
        <v>2068</v>
      </c>
      <c r="K531"/>
      <c r="L531"/>
      <c r="M531" s="4" t="s">
        <v>1090</v>
      </c>
      <c r="N531" s="4" t="s">
        <v>201</v>
      </c>
      <c r="O531" s="4" t="s">
        <v>2069</v>
      </c>
      <c r="P531" s="4" t="s">
        <v>35</v>
      </c>
      <c r="Q531" s="4" t="s">
        <v>36</v>
      </c>
      <c r="R531"/>
      <c r="S531"/>
      <c r="T531"/>
      <c r="U531" s="4" t="s">
        <v>426</v>
      </c>
      <c r="V531" s="4" t="s">
        <v>2070</v>
      </c>
      <c r="W531" s="4" t="s">
        <v>45</v>
      </c>
      <c r="X531" s="8">
        <v>0</v>
      </c>
      <c r="Y531" s="9">
        <v>1</v>
      </c>
      <c r="Z531" s="8">
        <v>1</v>
      </c>
      <c r="AA531" s="4" t="s">
        <v>2070</v>
      </c>
    </row>
    <row r="532" spans="1:27" s="3" customFormat="1" x14ac:dyDescent="0.25">
      <c r="A532" s="4" t="s">
        <v>26</v>
      </c>
      <c r="B532" s="4" t="s">
        <v>27</v>
      </c>
      <c r="C532" s="4" t="s">
        <v>28</v>
      </c>
      <c r="D532" s="5">
        <v>44621</v>
      </c>
      <c r="E532" s="5">
        <v>44651</v>
      </c>
      <c r="F532" s="4" t="s">
        <v>29</v>
      </c>
      <c r="G532" s="4" t="s">
        <v>120</v>
      </c>
      <c r="H532" s="5">
        <v>44648</v>
      </c>
      <c r="I532" s="7">
        <v>3</v>
      </c>
      <c r="J532" s="4" t="s">
        <v>391</v>
      </c>
      <c r="K532"/>
      <c r="L532"/>
      <c r="M532" s="4" t="s">
        <v>2071</v>
      </c>
      <c r="N532" s="4" t="s">
        <v>33</v>
      </c>
      <c r="O532" s="4" t="s">
        <v>2072</v>
      </c>
      <c r="P532" s="4" t="s">
        <v>35</v>
      </c>
      <c r="Q532" s="4" t="s">
        <v>36</v>
      </c>
      <c r="R532"/>
      <c r="S532"/>
      <c r="T532"/>
      <c r="U532" s="4" t="s">
        <v>208</v>
      </c>
      <c r="V532" s="4" t="s">
        <v>2073</v>
      </c>
      <c r="W532" s="4" t="s">
        <v>45</v>
      </c>
      <c r="X532" s="8">
        <v>0</v>
      </c>
      <c r="Y532" s="9">
        <v>1</v>
      </c>
      <c r="Z532" s="8">
        <v>1</v>
      </c>
      <c r="AA532" s="4" t="s">
        <v>2073</v>
      </c>
    </row>
    <row r="533" spans="1:27" s="3" customFormat="1" x14ac:dyDescent="0.25">
      <c r="A533" s="4" t="s">
        <v>26</v>
      </c>
      <c r="B533" s="4" t="s">
        <v>27</v>
      </c>
      <c r="C533" s="4" t="s">
        <v>28</v>
      </c>
      <c r="D533" s="5">
        <v>44621</v>
      </c>
      <c r="E533" s="5">
        <v>44651</v>
      </c>
      <c r="F533" s="4" t="s">
        <v>29</v>
      </c>
      <c r="G533" s="4" t="s">
        <v>120</v>
      </c>
      <c r="H533" s="5">
        <v>44622</v>
      </c>
      <c r="I533" s="7">
        <v>3</v>
      </c>
      <c r="J533" s="4" t="s">
        <v>2074</v>
      </c>
      <c r="K533"/>
      <c r="L533"/>
      <c r="M533" s="4" t="s">
        <v>2075</v>
      </c>
      <c r="N533" s="4" t="s">
        <v>33</v>
      </c>
      <c r="O533" s="4" t="s">
        <v>2076</v>
      </c>
      <c r="P533" s="4" t="s">
        <v>35</v>
      </c>
      <c r="Q533" s="4" t="s">
        <v>36</v>
      </c>
      <c r="R533"/>
      <c r="S533"/>
      <c r="T533"/>
      <c r="U533" s="4" t="s">
        <v>1614</v>
      </c>
      <c r="V533" s="4" t="s">
        <v>2077</v>
      </c>
      <c r="W533" s="4" t="s">
        <v>45</v>
      </c>
      <c r="X533" s="8">
        <v>0</v>
      </c>
      <c r="Y533" s="9">
        <v>1</v>
      </c>
      <c r="Z533" s="8">
        <v>1</v>
      </c>
      <c r="AA533" s="4" t="s">
        <v>2077</v>
      </c>
    </row>
    <row r="534" spans="1:27" s="3" customFormat="1" x14ac:dyDescent="0.25">
      <c r="A534" s="4" t="s">
        <v>26</v>
      </c>
      <c r="B534" s="4" t="s">
        <v>27</v>
      </c>
      <c r="C534" s="4" t="s">
        <v>28</v>
      </c>
      <c r="D534" s="5">
        <v>44621</v>
      </c>
      <c r="E534" s="5">
        <v>44651</v>
      </c>
      <c r="F534" s="4" t="s">
        <v>29</v>
      </c>
      <c r="G534" s="4" t="s">
        <v>120</v>
      </c>
      <c r="H534" s="5">
        <v>44643</v>
      </c>
      <c r="I534" s="7">
        <v>3</v>
      </c>
      <c r="J534" s="4" t="s">
        <v>1619</v>
      </c>
      <c r="K534"/>
      <c r="L534"/>
      <c r="M534" s="4" t="s">
        <v>100</v>
      </c>
      <c r="N534" s="4" t="s">
        <v>33</v>
      </c>
      <c r="O534" s="4" t="s">
        <v>2078</v>
      </c>
      <c r="P534" s="4" t="s">
        <v>35</v>
      </c>
      <c r="Q534" s="4" t="s">
        <v>36</v>
      </c>
      <c r="R534"/>
      <c r="S534"/>
      <c r="T534"/>
      <c r="U534" s="4" t="s">
        <v>87</v>
      </c>
      <c r="V534" s="4" t="s">
        <v>2079</v>
      </c>
      <c r="W534" s="4" t="s">
        <v>45</v>
      </c>
      <c r="X534" s="8">
        <v>0</v>
      </c>
      <c r="Y534" s="9">
        <v>1</v>
      </c>
      <c r="Z534" s="8">
        <v>1</v>
      </c>
      <c r="AA534" s="4" t="s">
        <v>2079</v>
      </c>
    </row>
    <row r="535" spans="1:27" s="3" customFormat="1" x14ac:dyDescent="0.25">
      <c r="A535" s="4" t="s">
        <v>26</v>
      </c>
      <c r="B535" s="4" t="s">
        <v>27</v>
      </c>
      <c r="C535" s="4" t="s">
        <v>28</v>
      </c>
      <c r="D535" s="5">
        <v>44621</v>
      </c>
      <c r="E535" s="5">
        <v>44651</v>
      </c>
      <c r="F535" s="4" t="s">
        <v>29</v>
      </c>
      <c r="G535" s="4" t="s">
        <v>120</v>
      </c>
      <c r="H535" s="5">
        <v>44629</v>
      </c>
      <c r="I535" s="7">
        <v>3</v>
      </c>
      <c r="J535" s="4" t="s">
        <v>2080</v>
      </c>
      <c r="K535"/>
      <c r="L535"/>
      <c r="M535" s="4" t="s">
        <v>610</v>
      </c>
      <c r="N535" s="4" t="s">
        <v>56</v>
      </c>
      <c r="O535" s="4" t="s">
        <v>2081</v>
      </c>
      <c r="P535" s="4" t="s">
        <v>35</v>
      </c>
      <c r="Q535" s="4" t="s">
        <v>36</v>
      </c>
      <c r="R535"/>
      <c r="S535"/>
      <c r="T535"/>
      <c r="U535" s="4" t="s">
        <v>219</v>
      </c>
      <c r="V535" s="4" t="s">
        <v>2082</v>
      </c>
      <c r="W535" s="4" t="s">
        <v>45</v>
      </c>
      <c r="X535" s="8">
        <v>0</v>
      </c>
      <c r="Y535" s="9">
        <v>1</v>
      </c>
      <c r="Z535" s="8">
        <v>1</v>
      </c>
      <c r="AA535" s="4" t="s">
        <v>2082</v>
      </c>
    </row>
    <row r="536" spans="1:27" s="3" customFormat="1" x14ac:dyDescent="0.25">
      <c r="A536" s="4" t="s">
        <v>26</v>
      </c>
      <c r="B536" s="4" t="s">
        <v>27</v>
      </c>
      <c r="C536" s="4" t="s">
        <v>28</v>
      </c>
      <c r="D536" s="5">
        <v>44621</v>
      </c>
      <c r="E536" s="5">
        <v>44651</v>
      </c>
      <c r="F536" s="4" t="s">
        <v>29</v>
      </c>
      <c r="G536" s="4" t="s">
        <v>120</v>
      </c>
      <c r="H536" s="5">
        <v>44642</v>
      </c>
      <c r="I536" s="7">
        <v>3</v>
      </c>
      <c r="J536" s="4" t="s">
        <v>2083</v>
      </c>
      <c r="K536"/>
      <c r="L536"/>
      <c r="M536" s="4" t="s">
        <v>2084</v>
      </c>
      <c r="N536" s="4" t="s">
        <v>33</v>
      </c>
      <c r="O536" s="4" t="s">
        <v>2085</v>
      </c>
      <c r="P536" s="4" t="s">
        <v>35</v>
      </c>
      <c r="Q536" s="4" t="s">
        <v>36</v>
      </c>
      <c r="R536"/>
      <c r="S536"/>
      <c r="T536"/>
      <c r="U536" s="4" t="s">
        <v>87</v>
      </c>
      <c r="V536" s="4" t="s">
        <v>2086</v>
      </c>
      <c r="W536" s="4" t="s">
        <v>45</v>
      </c>
      <c r="X536" s="8">
        <v>0</v>
      </c>
      <c r="Y536" s="9">
        <v>1</v>
      </c>
      <c r="Z536" s="8">
        <v>1</v>
      </c>
      <c r="AA536" s="4" t="s">
        <v>2086</v>
      </c>
    </row>
    <row r="537" spans="1:27" s="3" customFormat="1" x14ac:dyDescent="0.25">
      <c r="A537" s="4" t="s">
        <v>26</v>
      </c>
      <c r="B537" s="4" t="s">
        <v>27</v>
      </c>
      <c r="C537" s="4" t="s">
        <v>28</v>
      </c>
      <c r="D537" s="5">
        <v>44621</v>
      </c>
      <c r="E537" s="5">
        <v>44651</v>
      </c>
      <c r="F537" s="4" t="s">
        <v>29</v>
      </c>
      <c r="G537" s="4" t="s">
        <v>120</v>
      </c>
      <c r="H537" s="5">
        <v>44649</v>
      </c>
      <c r="I537" s="7">
        <v>3</v>
      </c>
      <c r="J537" s="4" t="s">
        <v>2087</v>
      </c>
      <c r="K537"/>
      <c r="L537" s="4" t="s">
        <v>116</v>
      </c>
      <c r="M537" s="4" t="s">
        <v>1310</v>
      </c>
      <c r="N537" s="4" t="s">
        <v>33</v>
      </c>
      <c r="O537" s="4" t="s">
        <v>2088</v>
      </c>
      <c r="P537" s="4" t="s">
        <v>35</v>
      </c>
      <c r="Q537" s="4" t="s">
        <v>36</v>
      </c>
      <c r="R537"/>
      <c r="S537"/>
      <c r="T537"/>
      <c r="U537" s="4" t="s">
        <v>321</v>
      </c>
      <c r="V537" s="4" t="s">
        <v>2089</v>
      </c>
      <c r="W537" s="4" t="s">
        <v>45</v>
      </c>
      <c r="X537" s="8">
        <v>0</v>
      </c>
      <c r="Y537" s="9">
        <v>1</v>
      </c>
      <c r="Z537" s="8">
        <v>1</v>
      </c>
      <c r="AA537" s="4" t="s">
        <v>2089</v>
      </c>
    </row>
    <row r="538" spans="1:27" s="3" customFormat="1" x14ac:dyDescent="0.25">
      <c r="A538" s="4" t="s">
        <v>26</v>
      </c>
      <c r="B538" s="4" t="s">
        <v>27</v>
      </c>
      <c r="C538" s="4" t="s">
        <v>28</v>
      </c>
      <c r="D538" s="5">
        <v>44652</v>
      </c>
      <c r="E538" s="5">
        <v>44681</v>
      </c>
      <c r="F538" s="4" t="s">
        <v>29</v>
      </c>
      <c r="G538" s="4" t="s">
        <v>120</v>
      </c>
      <c r="H538" s="5">
        <v>44665</v>
      </c>
      <c r="I538" s="7">
        <v>4</v>
      </c>
      <c r="J538" s="4" t="s">
        <v>2090</v>
      </c>
      <c r="K538"/>
      <c r="L538"/>
      <c r="M538" s="4" t="s">
        <v>2091</v>
      </c>
      <c r="N538" s="4" t="s">
        <v>2092</v>
      </c>
      <c r="O538" s="4" t="s">
        <v>2093</v>
      </c>
      <c r="P538" s="4" t="s">
        <v>35</v>
      </c>
      <c r="Q538" s="4" t="s">
        <v>36</v>
      </c>
      <c r="R538"/>
      <c r="S538"/>
      <c r="T538"/>
      <c r="U538" s="4" t="s">
        <v>533</v>
      </c>
      <c r="V538" s="4" t="s">
        <v>2094</v>
      </c>
      <c r="W538" s="4" t="s">
        <v>45</v>
      </c>
      <c r="X538" s="8">
        <v>0</v>
      </c>
      <c r="Y538" s="9">
        <v>1</v>
      </c>
      <c r="Z538" s="8">
        <v>1</v>
      </c>
      <c r="AA538" s="4" t="s">
        <v>2094</v>
      </c>
    </row>
    <row r="539" spans="1:27" s="3" customFormat="1" x14ac:dyDescent="0.25">
      <c r="A539" s="4" t="s">
        <v>26</v>
      </c>
      <c r="B539" s="4" t="s">
        <v>27</v>
      </c>
      <c r="C539" s="4" t="s">
        <v>28</v>
      </c>
      <c r="D539" s="5">
        <v>44652</v>
      </c>
      <c r="E539" s="5">
        <v>44681</v>
      </c>
      <c r="F539" s="4" t="s">
        <v>29</v>
      </c>
      <c r="G539" s="4" t="s">
        <v>120</v>
      </c>
      <c r="H539" s="5">
        <v>44665</v>
      </c>
      <c r="I539" s="7">
        <v>4</v>
      </c>
      <c r="J539" s="4" t="s">
        <v>2095</v>
      </c>
      <c r="K539"/>
      <c r="L539"/>
      <c r="M539" s="4" t="s">
        <v>2096</v>
      </c>
      <c r="N539" s="4" t="s">
        <v>33</v>
      </c>
      <c r="O539" s="4" t="s">
        <v>2097</v>
      </c>
      <c r="P539" s="4" t="s">
        <v>35</v>
      </c>
      <c r="Q539" s="4" t="s">
        <v>36</v>
      </c>
      <c r="R539"/>
      <c r="S539"/>
      <c r="T539"/>
      <c r="U539" s="4" t="s">
        <v>81</v>
      </c>
      <c r="V539" s="4" t="s">
        <v>2098</v>
      </c>
      <c r="W539" s="4" t="s">
        <v>45</v>
      </c>
      <c r="X539" s="8">
        <v>0</v>
      </c>
      <c r="Y539" s="9">
        <v>1</v>
      </c>
      <c r="Z539" s="8">
        <v>1</v>
      </c>
      <c r="AA539" s="4" t="s">
        <v>2098</v>
      </c>
    </row>
    <row r="540" spans="1:27" s="3" customFormat="1" x14ac:dyDescent="0.25">
      <c r="A540" s="4" t="s">
        <v>26</v>
      </c>
      <c r="B540" s="4" t="s">
        <v>27</v>
      </c>
      <c r="C540" s="4" t="s">
        <v>28</v>
      </c>
      <c r="D540" s="5">
        <v>44652</v>
      </c>
      <c r="E540" s="5">
        <v>44681</v>
      </c>
      <c r="F540" s="4" t="s">
        <v>29</v>
      </c>
      <c r="G540" s="4" t="s">
        <v>120</v>
      </c>
      <c r="H540" s="5">
        <v>44678</v>
      </c>
      <c r="I540" s="7">
        <v>4</v>
      </c>
      <c r="J540" s="4" t="s">
        <v>2099</v>
      </c>
      <c r="K540"/>
      <c r="L540" s="4" t="s">
        <v>116</v>
      </c>
      <c r="M540" s="4" t="s">
        <v>2100</v>
      </c>
      <c r="N540" s="4" t="s">
        <v>33</v>
      </c>
      <c r="O540" s="4" t="s">
        <v>2101</v>
      </c>
      <c r="P540" s="4" t="s">
        <v>35</v>
      </c>
      <c r="Q540" s="4" t="s">
        <v>36</v>
      </c>
      <c r="R540"/>
      <c r="S540"/>
      <c r="T540"/>
      <c r="U540" s="4" t="s">
        <v>43</v>
      </c>
      <c r="V540" s="4" t="s">
        <v>2102</v>
      </c>
      <c r="W540" s="4" t="s">
        <v>45</v>
      </c>
      <c r="X540" s="8">
        <v>0</v>
      </c>
      <c r="Y540" s="9">
        <v>1</v>
      </c>
      <c r="Z540" s="8">
        <v>1</v>
      </c>
      <c r="AA540" s="4" t="s">
        <v>2102</v>
      </c>
    </row>
    <row r="541" spans="1:27" s="3" customFormat="1" x14ac:dyDescent="0.25">
      <c r="A541" s="4" t="s">
        <v>26</v>
      </c>
      <c r="B541" s="4" t="s">
        <v>27</v>
      </c>
      <c r="C541" s="4" t="s">
        <v>28</v>
      </c>
      <c r="D541" s="5">
        <v>44652</v>
      </c>
      <c r="E541" s="5">
        <v>44681</v>
      </c>
      <c r="F541" s="4" t="s">
        <v>29</v>
      </c>
      <c r="G541" s="4" t="s">
        <v>120</v>
      </c>
      <c r="H541" s="5">
        <v>44670</v>
      </c>
      <c r="I541" s="7">
        <v>4</v>
      </c>
      <c r="J541" s="4" t="s">
        <v>2103</v>
      </c>
      <c r="K541"/>
      <c r="L541"/>
      <c r="M541" s="4" t="s">
        <v>2104</v>
      </c>
      <c r="N541" s="4" t="s">
        <v>33</v>
      </c>
      <c r="O541" s="4" t="s">
        <v>2105</v>
      </c>
      <c r="P541" s="4" t="s">
        <v>35</v>
      </c>
      <c r="Q541" s="4" t="s">
        <v>36</v>
      </c>
      <c r="R541"/>
      <c r="S541"/>
      <c r="T541"/>
      <c r="U541" s="4" t="s">
        <v>102</v>
      </c>
      <c r="V541" s="4" t="s">
        <v>2106</v>
      </c>
      <c r="W541" s="4" t="s">
        <v>45</v>
      </c>
      <c r="X541" s="8">
        <v>0</v>
      </c>
      <c r="Y541" s="9">
        <v>1</v>
      </c>
      <c r="Z541" s="8">
        <v>1</v>
      </c>
      <c r="AA541" s="4" t="s">
        <v>2106</v>
      </c>
    </row>
    <row r="542" spans="1:27" s="3" customFormat="1" x14ac:dyDescent="0.25">
      <c r="A542" s="4" t="s">
        <v>26</v>
      </c>
      <c r="B542" s="4" t="s">
        <v>27</v>
      </c>
      <c r="C542" s="4" t="s">
        <v>28</v>
      </c>
      <c r="D542" s="5">
        <v>44652</v>
      </c>
      <c r="E542" s="5">
        <v>44681</v>
      </c>
      <c r="F542" s="4" t="s">
        <v>29</v>
      </c>
      <c r="G542" s="4" t="s">
        <v>120</v>
      </c>
      <c r="H542" s="5">
        <v>44679</v>
      </c>
      <c r="I542" s="7">
        <v>4</v>
      </c>
      <c r="J542" s="4" t="s">
        <v>2107</v>
      </c>
      <c r="K542"/>
      <c r="L542"/>
      <c r="M542" s="4" t="s">
        <v>2108</v>
      </c>
      <c r="N542" s="4" t="s">
        <v>201</v>
      </c>
      <c r="O542" s="4" t="s">
        <v>2109</v>
      </c>
      <c r="P542" s="4" t="s">
        <v>35</v>
      </c>
      <c r="Q542" s="4" t="s">
        <v>36</v>
      </c>
      <c r="R542"/>
      <c r="S542"/>
      <c r="T542"/>
      <c r="U542" s="4" t="s">
        <v>416</v>
      </c>
      <c r="V542" s="4" t="s">
        <v>2110</v>
      </c>
      <c r="W542" s="4" t="s">
        <v>45</v>
      </c>
      <c r="X542" s="8">
        <v>0</v>
      </c>
      <c r="Y542" s="9">
        <v>1</v>
      </c>
      <c r="Z542" s="8">
        <v>1</v>
      </c>
      <c r="AA542" s="4" t="s">
        <v>2110</v>
      </c>
    </row>
    <row r="543" spans="1:27" s="3" customFormat="1" x14ac:dyDescent="0.25">
      <c r="A543" s="4" t="s">
        <v>26</v>
      </c>
      <c r="B543" s="4" t="s">
        <v>27</v>
      </c>
      <c r="C543" s="4" t="s">
        <v>28</v>
      </c>
      <c r="D543" s="5">
        <v>44682</v>
      </c>
      <c r="E543" s="5">
        <v>44712</v>
      </c>
      <c r="F543" s="4" t="s">
        <v>29</v>
      </c>
      <c r="G543" s="4" t="s">
        <v>120</v>
      </c>
      <c r="H543" s="5">
        <v>44684</v>
      </c>
      <c r="I543" s="7">
        <v>5</v>
      </c>
      <c r="J543" s="4" t="s">
        <v>650</v>
      </c>
      <c r="K543"/>
      <c r="L543"/>
      <c r="M543" s="4" t="s">
        <v>2111</v>
      </c>
      <c r="N543" s="4" t="s">
        <v>33</v>
      </c>
      <c r="O543" s="4" t="s">
        <v>2112</v>
      </c>
      <c r="P543" s="4" t="s">
        <v>35</v>
      </c>
      <c r="Q543" s="4" t="s">
        <v>36</v>
      </c>
      <c r="R543"/>
      <c r="S543"/>
      <c r="T543"/>
      <c r="U543" s="4" t="s">
        <v>628</v>
      </c>
      <c r="V543" s="4" t="s">
        <v>2113</v>
      </c>
      <c r="W543" s="4" t="s">
        <v>45</v>
      </c>
      <c r="X543" s="8">
        <v>0</v>
      </c>
      <c r="Y543" s="9">
        <v>1</v>
      </c>
      <c r="Z543" s="8">
        <v>1</v>
      </c>
      <c r="AA543" s="4" t="s">
        <v>2113</v>
      </c>
    </row>
    <row r="544" spans="1:27" s="3" customFormat="1" x14ac:dyDescent="0.25">
      <c r="A544" s="4" t="s">
        <v>26</v>
      </c>
      <c r="B544" s="4" t="s">
        <v>27</v>
      </c>
      <c r="C544" s="4" t="s">
        <v>28</v>
      </c>
      <c r="D544" s="5">
        <v>44682</v>
      </c>
      <c r="E544" s="5">
        <v>44712</v>
      </c>
      <c r="F544" s="4" t="s">
        <v>29</v>
      </c>
      <c r="G544" s="4" t="s">
        <v>120</v>
      </c>
      <c r="H544" s="5">
        <v>44688</v>
      </c>
      <c r="I544" s="7">
        <v>5</v>
      </c>
      <c r="J544" s="4" t="s">
        <v>2114</v>
      </c>
      <c r="K544"/>
      <c r="L544" s="4" t="s">
        <v>136</v>
      </c>
      <c r="M544" s="4" t="s">
        <v>711</v>
      </c>
      <c r="N544" s="4" t="s">
        <v>33</v>
      </c>
      <c r="O544" s="4" t="s">
        <v>2115</v>
      </c>
      <c r="P544" s="4" t="s">
        <v>35</v>
      </c>
      <c r="Q544" s="4" t="s">
        <v>36</v>
      </c>
      <c r="R544"/>
      <c r="S544"/>
      <c r="T544" s="4" t="s">
        <v>550</v>
      </c>
      <c r="U544" s="4" t="s">
        <v>129</v>
      </c>
      <c r="V544" s="4" t="s">
        <v>2116</v>
      </c>
      <c r="W544" s="4" t="s">
        <v>45</v>
      </c>
      <c r="X544" s="8">
        <v>0</v>
      </c>
      <c r="Y544" s="9">
        <v>1</v>
      </c>
      <c r="Z544" s="8">
        <v>1</v>
      </c>
      <c r="AA544" s="4" t="s">
        <v>2116</v>
      </c>
    </row>
    <row r="545" spans="1:27" s="3" customFormat="1" x14ac:dyDescent="0.25">
      <c r="A545" s="4" t="s">
        <v>26</v>
      </c>
      <c r="B545" s="4" t="s">
        <v>27</v>
      </c>
      <c r="C545" s="4" t="s">
        <v>28</v>
      </c>
      <c r="D545" s="5">
        <v>44682</v>
      </c>
      <c r="E545" s="5">
        <v>44712</v>
      </c>
      <c r="F545" s="4" t="s">
        <v>29</v>
      </c>
      <c r="G545" s="4" t="s">
        <v>120</v>
      </c>
      <c r="H545" s="5">
        <v>44688</v>
      </c>
      <c r="I545" s="7">
        <v>5</v>
      </c>
      <c r="J545" s="4" t="s">
        <v>2114</v>
      </c>
      <c r="K545"/>
      <c r="L545" s="4" t="s">
        <v>136</v>
      </c>
      <c r="M545" s="4" t="s">
        <v>711</v>
      </c>
      <c r="N545" s="4" t="s">
        <v>33</v>
      </c>
      <c r="O545" s="4" t="s">
        <v>2115</v>
      </c>
      <c r="P545" s="4" t="s">
        <v>35</v>
      </c>
      <c r="Q545" s="4" t="s">
        <v>36</v>
      </c>
      <c r="R545"/>
      <c r="S545"/>
      <c r="T545" s="4" t="s">
        <v>26</v>
      </c>
      <c r="U545" s="4" t="s">
        <v>129</v>
      </c>
      <c r="V545" s="4" t="s">
        <v>2117</v>
      </c>
      <c r="W545" s="4" t="s">
        <v>45</v>
      </c>
      <c r="X545" s="8">
        <v>0</v>
      </c>
      <c r="Y545" s="9">
        <v>1</v>
      </c>
      <c r="Z545" s="8">
        <v>1</v>
      </c>
      <c r="AA545" s="4" t="s">
        <v>2117</v>
      </c>
    </row>
    <row r="546" spans="1:27" s="3" customFormat="1" x14ac:dyDescent="0.25">
      <c r="A546" s="4" t="s">
        <v>26</v>
      </c>
      <c r="B546" s="4" t="s">
        <v>27</v>
      </c>
      <c r="C546" s="4" t="s">
        <v>28</v>
      </c>
      <c r="D546" s="5">
        <v>44682</v>
      </c>
      <c r="E546" s="5">
        <v>44712</v>
      </c>
      <c r="F546" s="4" t="s">
        <v>29</v>
      </c>
      <c r="G546" s="4" t="s">
        <v>120</v>
      </c>
      <c r="H546" s="5">
        <v>44692</v>
      </c>
      <c r="I546" s="7">
        <v>5</v>
      </c>
      <c r="J546" s="4" t="s">
        <v>2118</v>
      </c>
      <c r="K546"/>
      <c r="L546"/>
      <c r="M546" s="4" t="s">
        <v>2119</v>
      </c>
      <c r="N546" s="4" t="s">
        <v>201</v>
      </c>
      <c r="O546" s="4" t="s">
        <v>2120</v>
      </c>
      <c r="P546" s="4" t="s">
        <v>35</v>
      </c>
      <c r="Q546" s="4" t="s">
        <v>36</v>
      </c>
      <c r="R546"/>
      <c r="S546"/>
      <c r="T546"/>
      <c r="U546" s="4" t="s">
        <v>189</v>
      </c>
      <c r="V546" s="4" t="s">
        <v>2121</v>
      </c>
      <c r="W546" s="4" t="s">
        <v>45</v>
      </c>
      <c r="X546" s="8">
        <v>0</v>
      </c>
      <c r="Y546" s="9">
        <v>1</v>
      </c>
      <c r="Z546" s="8">
        <v>1</v>
      </c>
      <c r="AA546" s="4" t="s">
        <v>2121</v>
      </c>
    </row>
    <row r="547" spans="1:27" s="3" customFormat="1" x14ac:dyDescent="0.25">
      <c r="A547" s="4" t="s">
        <v>26</v>
      </c>
      <c r="B547" s="4" t="s">
        <v>27</v>
      </c>
      <c r="C547" s="4" t="s">
        <v>28</v>
      </c>
      <c r="D547" s="5">
        <v>44682</v>
      </c>
      <c r="E547" s="5">
        <v>44712</v>
      </c>
      <c r="F547" s="4" t="s">
        <v>29</v>
      </c>
      <c r="G547" s="4" t="s">
        <v>120</v>
      </c>
      <c r="H547" s="5">
        <v>44692</v>
      </c>
      <c r="I547" s="7">
        <v>5</v>
      </c>
      <c r="J547" s="4" t="s">
        <v>2122</v>
      </c>
      <c r="K547"/>
      <c r="L547"/>
      <c r="M547" s="4" t="s">
        <v>2123</v>
      </c>
      <c r="N547" s="4" t="s">
        <v>33</v>
      </c>
      <c r="O547" s="4" t="s">
        <v>2124</v>
      </c>
      <c r="P547" s="4" t="s">
        <v>35</v>
      </c>
      <c r="Q547" s="4" t="s">
        <v>36</v>
      </c>
      <c r="R547"/>
      <c r="S547"/>
      <c r="T547"/>
      <c r="U547" s="4" t="s">
        <v>1303</v>
      </c>
      <c r="V547" s="4" t="s">
        <v>2125</v>
      </c>
      <c r="W547" s="4" t="s">
        <v>45</v>
      </c>
      <c r="X547" s="8">
        <v>0</v>
      </c>
      <c r="Y547" s="9">
        <v>1</v>
      </c>
      <c r="Z547" s="8">
        <v>1</v>
      </c>
      <c r="AA547" s="4" t="s">
        <v>2125</v>
      </c>
    </row>
    <row r="548" spans="1:27" s="3" customFormat="1" x14ac:dyDescent="0.25">
      <c r="A548" s="4" t="s">
        <v>26</v>
      </c>
      <c r="B548" s="4" t="s">
        <v>27</v>
      </c>
      <c r="C548" s="4" t="s">
        <v>28</v>
      </c>
      <c r="D548" s="5">
        <v>44682</v>
      </c>
      <c r="E548" s="5">
        <v>44712</v>
      </c>
      <c r="F548" s="4" t="s">
        <v>29</v>
      </c>
      <c r="G548" s="4" t="s">
        <v>120</v>
      </c>
      <c r="H548" s="5">
        <v>44700</v>
      </c>
      <c r="I548" s="7">
        <v>5</v>
      </c>
      <c r="J548" s="4" t="s">
        <v>2126</v>
      </c>
      <c r="K548"/>
      <c r="L548"/>
      <c r="M548" s="4" t="s">
        <v>2127</v>
      </c>
      <c r="N548" s="4" t="s">
        <v>333</v>
      </c>
      <c r="O548" s="4" t="s">
        <v>2128</v>
      </c>
      <c r="P548" s="4" t="s">
        <v>35</v>
      </c>
      <c r="Q548" s="4" t="s">
        <v>36</v>
      </c>
      <c r="R548"/>
      <c r="S548"/>
      <c r="T548"/>
      <c r="U548" s="4" t="s">
        <v>293</v>
      </c>
      <c r="V548" s="4" t="s">
        <v>2129</v>
      </c>
      <c r="W548" s="4" t="s">
        <v>45</v>
      </c>
      <c r="X548" s="8">
        <v>0</v>
      </c>
      <c r="Y548" s="9">
        <v>1</v>
      </c>
      <c r="Z548" s="8">
        <v>1</v>
      </c>
      <c r="AA548" s="4" t="s">
        <v>2129</v>
      </c>
    </row>
    <row r="549" spans="1:27" s="3" customFormat="1" x14ac:dyDescent="0.25">
      <c r="A549" s="4" t="s">
        <v>26</v>
      </c>
      <c r="B549" s="4" t="s">
        <v>27</v>
      </c>
      <c r="C549" s="4" t="s">
        <v>28</v>
      </c>
      <c r="D549" s="5">
        <v>44682</v>
      </c>
      <c r="E549" s="5">
        <v>44712</v>
      </c>
      <c r="F549" s="4" t="s">
        <v>29</v>
      </c>
      <c r="G549" s="4" t="s">
        <v>120</v>
      </c>
      <c r="H549" s="5">
        <v>44706</v>
      </c>
      <c r="I549" s="7">
        <v>5</v>
      </c>
      <c r="J549" s="4" t="s">
        <v>2130</v>
      </c>
      <c r="K549"/>
      <c r="L549"/>
      <c r="M549" s="4" t="s">
        <v>2131</v>
      </c>
      <c r="N549" s="4" t="s">
        <v>33</v>
      </c>
      <c r="O549" s="4" t="s">
        <v>2132</v>
      </c>
      <c r="P549" s="4" t="s">
        <v>35</v>
      </c>
      <c r="Q549" s="4" t="s">
        <v>36</v>
      </c>
      <c r="R549"/>
      <c r="S549"/>
      <c r="T549"/>
      <c r="U549" s="4" t="s">
        <v>184</v>
      </c>
      <c r="V549" s="4" t="s">
        <v>2133</v>
      </c>
      <c r="W549" s="4" t="s">
        <v>45</v>
      </c>
      <c r="X549" s="8">
        <v>0</v>
      </c>
      <c r="Y549" s="9">
        <v>1</v>
      </c>
      <c r="Z549" s="8">
        <v>1</v>
      </c>
      <c r="AA549" s="4" t="s">
        <v>2133</v>
      </c>
    </row>
    <row r="550" spans="1:27" s="3" customFormat="1" x14ac:dyDescent="0.25">
      <c r="A550" s="4" t="s">
        <v>26</v>
      </c>
      <c r="B550" s="4" t="s">
        <v>27</v>
      </c>
      <c r="C550" s="4" t="s">
        <v>28</v>
      </c>
      <c r="D550" s="5">
        <v>44682</v>
      </c>
      <c r="E550" s="5">
        <v>44712</v>
      </c>
      <c r="F550" s="4" t="s">
        <v>29</v>
      </c>
      <c r="G550" s="4" t="s">
        <v>120</v>
      </c>
      <c r="H550" s="5">
        <v>44706</v>
      </c>
      <c r="I550" s="7">
        <v>5</v>
      </c>
      <c r="J550" s="4" t="s">
        <v>2134</v>
      </c>
      <c r="K550"/>
      <c r="L550"/>
      <c r="M550" s="4" t="s">
        <v>2135</v>
      </c>
      <c r="N550" s="4" t="s">
        <v>33</v>
      </c>
      <c r="O550" s="4" t="s">
        <v>2136</v>
      </c>
      <c r="P550" s="4" t="s">
        <v>35</v>
      </c>
      <c r="Q550" s="4" t="s">
        <v>36</v>
      </c>
      <c r="R550"/>
      <c r="S550"/>
      <c r="T550"/>
      <c r="U550" s="4" t="s">
        <v>87</v>
      </c>
      <c r="V550" s="4" t="s">
        <v>2137</v>
      </c>
      <c r="W550" s="4" t="s">
        <v>45</v>
      </c>
      <c r="X550" s="8">
        <v>0</v>
      </c>
      <c r="Y550" s="9">
        <v>1</v>
      </c>
      <c r="Z550" s="8">
        <v>1</v>
      </c>
      <c r="AA550" s="4" t="s">
        <v>2137</v>
      </c>
    </row>
    <row r="551" spans="1:27" s="3" customFormat="1" x14ac:dyDescent="0.25">
      <c r="A551" s="4" t="s">
        <v>26</v>
      </c>
      <c r="B551" s="4" t="s">
        <v>27</v>
      </c>
      <c r="C551" s="4" t="s">
        <v>28</v>
      </c>
      <c r="D551" s="5">
        <v>44682</v>
      </c>
      <c r="E551" s="5">
        <v>44712</v>
      </c>
      <c r="F551" s="4" t="s">
        <v>29</v>
      </c>
      <c r="G551" s="4" t="s">
        <v>120</v>
      </c>
      <c r="H551" s="5">
        <v>44708</v>
      </c>
      <c r="I551" s="7">
        <v>5</v>
      </c>
      <c r="J551" s="4" t="s">
        <v>2138</v>
      </c>
      <c r="K551"/>
      <c r="L551"/>
      <c r="M551" s="4" t="s">
        <v>277</v>
      </c>
      <c r="N551" s="4" t="s">
        <v>56</v>
      </c>
      <c r="O551" s="4" t="s">
        <v>2139</v>
      </c>
      <c r="P551" s="4" t="s">
        <v>35</v>
      </c>
      <c r="Q551" s="4" t="s">
        <v>36</v>
      </c>
      <c r="R551"/>
      <c r="S551"/>
      <c r="T551"/>
      <c r="U551" s="4" t="s">
        <v>74</v>
      </c>
      <c r="V551" s="4" t="s">
        <v>2140</v>
      </c>
      <c r="W551" s="4" t="s">
        <v>45</v>
      </c>
      <c r="X551" s="8">
        <v>0</v>
      </c>
      <c r="Y551" s="9">
        <v>1</v>
      </c>
      <c r="Z551" s="8">
        <v>1</v>
      </c>
      <c r="AA551" s="4" t="s">
        <v>2140</v>
      </c>
    </row>
    <row r="552" spans="1:27" s="3" customFormat="1" x14ac:dyDescent="0.25">
      <c r="A552" s="4" t="s">
        <v>26</v>
      </c>
      <c r="B552" s="4" t="s">
        <v>27</v>
      </c>
      <c r="C552" s="4" t="s">
        <v>28</v>
      </c>
      <c r="D552" s="5">
        <v>44713</v>
      </c>
      <c r="E552" s="5">
        <v>44742</v>
      </c>
      <c r="F552" s="4" t="s">
        <v>29</v>
      </c>
      <c r="G552" s="4" t="s">
        <v>120</v>
      </c>
      <c r="H552" s="5">
        <v>44722</v>
      </c>
      <c r="I552" s="7">
        <v>6</v>
      </c>
      <c r="J552" s="4" t="s">
        <v>2141</v>
      </c>
      <c r="K552"/>
      <c r="L552"/>
      <c r="M552" s="4" t="s">
        <v>2142</v>
      </c>
      <c r="N552" s="4" t="s">
        <v>33</v>
      </c>
      <c r="O552" s="4" t="s">
        <v>2143</v>
      </c>
      <c r="P552" s="4" t="s">
        <v>35</v>
      </c>
      <c r="Q552" s="4" t="s">
        <v>36</v>
      </c>
      <c r="R552"/>
      <c r="S552"/>
      <c r="T552"/>
      <c r="U552" s="4" t="s">
        <v>81</v>
      </c>
      <c r="V552" s="4" t="s">
        <v>2144</v>
      </c>
      <c r="W552" s="4" t="s">
        <v>45</v>
      </c>
      <c r="X552" s="8">
        <v>0</v>
      </c>
      <c r="Y552" s="9">
        <v>1</v>
      </c>
      <c r="Z552" s="8">
        <v>1</v>
      </c>
      <c r="AA552" s="4" t="s">
        <v>2144</v>
      </c>
    </row>
    <row r="553" spans="1:27" s="3" customFormat="1" x14ac:dyDescent="0.25">
      <c r="A553" s="4" t="s">
        <v>26</v>
      </c>
      <c r="B553" s="4" t="s">
        <v>27</v>
      </c>
      <c r="C553" s="4" t="s">
        <v>28</v>
      </c>
      <c r="D553" s="5">
        <v>44713</v>
      </c>
      <c r="E553" s="5">
        <v>44742</v>
      </c>
      <c r="F553" s="4" t="s">
        <v>29</v>
      </c>
      <c r="G553" s="4" t="s">
        <v>120</v>
      </c>
      <c r="H553" s="5">
        <v>44719</v>
      </c>
      <c r="I553" s="7">
        <v>6</v>
      </c>
      <c r="J553" s="4" t="s">
        <v>2145</v>
      </c>
      <c r="K553"/>
      <c r="L553" s="4" t="s">
        <v>116</v>
      </c>
      <c r="M553" s="4" t="s">
        <v>2146</v>
      </c>
      <c r="N553" s="4" t="s">
        <v>33</v>
      </c>
      <c r="O553" s="4" t="s">
        <v>2147</v>
      </c>
      <c r="P553" s="4" t="s">
        <v>35</v>
      </c>
      <c r="Q553" s="4" t="s">
        <v>36</v>
      </c>
      <c r="R553"/>
      <c r="S553"/>
      <c r="T553"/>
      <c r="U553" s="4" t="s">
        <v>321</v>
      </c>
      <c r="V553" s="4" t="s">
        <v>2148</v>
      </c>
      <c r="W553" s="4" t="s">
        <v>45</v>
      </c>
      <c r="X553" s="8">
        <v>0</v>
      </c>
      <c r="Y553" s="9">
        <v>1</v>
      </c>
      <c r="Z553" s="8">
        <v>1</v>
      </c>
      <c r="AA553" s="4" t="s">
        <v>2148</v>
      </c>
    </row>
    <row r="554" spans="1:27" s="3" customFormat="1" x14ac:dyDescent="0.25">
      <c r="A554" s="4" t="s">
        <v>26</v>
      </c>
      <c r="B554" s="4" t="s">
        <v>27</v>
      </c>
      <c r="C554" s="4" t="s">
        <v>28</v>
      </c>
      <c r="D554" s="5">
        <v>44713</v>
      </c>
      <c r="E554" s="5">
        <v>44742</v>
      </c>
      <c r="F554" s="4" t="s">
        <v>29</v>
      </c>
      <c r="G554" s="4" t="s">
        <v>120</v>
      </c>
      <c r="H554" s="5">
        <v>44725</v>
      </c>
      <c r="I554" s="7">
        <v>6</v>
      </c>
      <c r="J554" s="4" t="s">
        <v>2149</v>
      </c>
      <c r="K554"/>
      <c r="L554"/>
      <c r="M554" s="4" t="s">
        <v>2150</v>
      </c>
      <c r="N554" s="4" t="s">
        <v>33</v>
      </c>
      <c r="O554" s="4" t="s">
        <v>2151</v>
      </c>
      <c r="P554" s="4" t="s">
        <v>35</v>
      </c>
      <c r="Q554" s="4" t="s">
        <v>36</v>
      </c>
      <c r="R554"/>
      <c r="S554"/>
      <c r="T554"/>
      <c r="U554" s="4" t="s">
        <v>2152</v>
      </c>
      <c r="V554" s="4" t="s">
        <v>2153</v>
      </c>
      <c r="W554" s="4" t="s">
        <v>45</v>
      </c>
      <c r="X554" s="8">
        <v>0</v>
      </c>
      <c r="Y554" s="9">
        <v>1</v>
      </c>
      <c r="Z554" s="8">
        <v>1</v>
      </c>
      <c r="AA554" s="4" t="s">
        <v>2153</v>
      </c>
    </row>
    <row r="555" spans="1:27" s="3" customFormat="1" x14ac:dyDescent="0.25">
      <c r="A555" s="4" t="s">
        <v>26</v>
      </c>
      <c r="B555" s="4" t="s">
        <v>27</v>
      </c>
      <c r="C555" s="4" t="s">
        <v>28</v>
      </c>
      <c r="D555" s="5">
        <v>44713</v>
      </c>
      <c r="E555" s="5">
        <v>44742</v>
      </c>
      <c r="F555" s="4" t="s">
        <v>29</v>
      </c>
      <c r="G555" s="4" t="s">
        <v>120</v>
      </c>
      <c r="H555" s="5">
        <v>44714</v>
      </c>
      <c r="I555" s="7">
        <v>6</v>
      </c>
      <c r="J555" s="4" t="s">
        <v>2154</v>
      </c>
      <c r="K555"/>
      <c r="L555"/>
      <c r="M555" s="4" t="s">
        <v>1670</v>
      </c>
      <c r="N555" s="4" t="s">
        <v>33</v>
      </c>
      <c r="O555" s="4" t="s">
        <v>2155</v>
      </c>
      <c r="P555" s="4" t="s">
        <v>35</v>
      </c>
      <c r="Q555" s="4" t="s">
        <v>36</v>
      </c>
      <c r="R555"/>
      <c r="S555"/>
      <c r="T555"/>
      <c r="U555" s="4" t="s">
        <v>81</v>
      </c>
      <c r="V555" s="4" t="s">
        <v>2156</v>
      </c>
      <c r="W555" s="4" t="s">
        <v>45</v>
      </c>
      <c r="X555" s="8">
        <v>0</v>
      </c>
      <c r="Y555" s="9">
        <v>1</v>
      </c>
      <c r="Z555" s="8">
        <v>1</v>
      </c>
      <c r="AA555" s="4" t="s">
        <v>2156</v>
      </c>
    </row>
    <row r="556" spans="1:27" s="3" customFormat="1" x14ac:dyDescent="0.25">
      <c r="A556" s="4" t="s">
        <v>26</v>
      </c>
      <c r="B556" s="4" t="s">
        <v>27</v>
      </c>
      <c r="C556" s="4" t="s">
        <v>28</v>
      </c>
      <c r="D556" s="5">
        <v>44713</v>
      </c>
      <c r="E556" s="5">
        <v>44742</v>
      </c>
      <c r="F556" s="4" t="s">
        <v>29</v>
      </c>
      <c r="G556" s="4" t="s">
        <v>120</v>
      </c>
      <c r="H556" s="5">
        <v>44717</v>
      </c>
      <c r="I556" s="7">
        <v>6</v>
      </c>
      <c r="J556" s="4" t="s">
        <v>2157</v>
      </c>
      <c r="K556"/>
      <c r="L556"/>
      <c r="M556" s="4" t="s">
        <v>2158</v>
      </c>
      <c r="N556" s="4" t="s">
        <v>33</v>
      </c>
      <c r="O556" s="4" t="s">
        <v>2159</v>
      </c>
      <c r="P556" s="4" t="s">
        <v>35</v>
      </c>
      <c r="Q556" s="4" t="s">
        <v>36</v>
      </c>
      <c r="R556"/>
      <c r="S556"/>
      <c r="T556"/>
      <c r="U556" s="4" t="s">
        <v>1039</v>
      </c>
      <c r="V556" s="4" t="s">
        <v>2160</v>
      </c>
      <c r="W556" s="4" t="s">
        <v>45</v>
      </c>
      <c r="X556" s="8">
        <v>0</v>
      </c>
      <c r="Y556" s="9">
        <v>1</v>
      </c>
      <c r="Z556" s="8">
        <v>1</v>
      </c>
      <c r="AA556" s="4" t="s">
        <v>2160</v>
      </c>
    </row>
    <row r="557" spans="1:27" s="3" customFormat="1" x14ac:dyDescent="0.25">
      <c r="A557" s="4" t="s">
        <v>26</v>
      </c>
      <c r="B557" s="4" t="s">
        <v>27</v>
      </c>
      <c r="C557" s="4" t="s">
        <v>28</v>
      </c>
      <c r="D557" s="5">
        <v>44713</v>
      </c>
      <c r="E557" s="5">
        <v>44742</v>
      </c>
      <c r="F557" s="4" t="s">
        <v>29</v>
      </c>
      <c r="G557" s="4" t="s">
        <v>120</v>
      </c>
      <c r="H557" s="5">
        <v>44739</v>
      </c>
      <c r="I557" s="7">
        <v>6</v>
      </c>
      <c r="J557" s="4" t="s">
        <v>2161</v>
      </c>
      <c r="K557"/>
      <c r="L557"/>
      <c r="M557" s="4" t="s">
        <v>2162</v>
      </c>
      <c r="N557" s="4" t="s">
        <v>33</v>
      </c>
      <c r="O557" s="4" t="s">
        <v>2163</v>
      </c>
      <c r="P557" s="4" t="s">
        <v>35</v>
      </c>
      <c r="Q557" s="4" t="s">
        <v>36</v>
      </c>
      <c r="R557"/>
      <c r="S557"/>
      <c r="T557"/>
      <c r="U557" s="4" t="s">
        <v>184</v>
      </c>
      <c r="V557" s="4" t="s">
        <v>2164</v>
      </c>
      <c r="W557" s="4" t="s">
        <v>45</v>
      </c>
      <c r="X557" s="8">
        <v>0</v>
      </c>
      <c r="Y557" s="9">
        <v>1</v>
      </c>
      <c r="Z557" s="8">
        <v>1</v>
      </c>
      <c r="AA557" s="4" t="s">
        <v>2164</v>
      </c>
    </row>
    <row r="558" spans="1:27" s="3" customFormat="1" x14ac:dyDescent="0.25">
      <c r="A558" s="4" t="s">
        <v>26</v>
      </c>
      <c r="B558" s="4" t="s">
        <v>27</v>
      </c>
      <c r="C558" s="4" t="s">
        <v>28</v>
      </c>
      <c r="D558" s="5">
        <v>44713</v>
      </c>
      <c r="E558" s="5">
        <v>44742</v>
      </c>
      <c r="F558" s="4" t="s">
        <v>29</v>
      </c>
      <c r="G558" s="4" t="s">
        <v>120</v>
      </c>
      <c r="H558" s="5">
        <v>44713</v>
      </c>
      <c r="I558" s="7">
        <v>6</v>
      </c>
      <c r="J558" s="4" t="s">
        <v>2165</v>
      </c>
      <c r="K558"/>
      <c r="L558"/>
      <c r="M558" s="4" t="s">
        <v>2166</v>
      </c>
      <c r="N558" s="4" t="s">
        <v>56</v>
      </c>
      <c r="O558" s="4" t="s">
        <v>2167</v>
      </c>
      <c r="P558" s="4" t="s">
        <v>35</v>
      </c>
      <c r="Q558" s="4" t="s">
        <v>36</v>
      </c>
      <c r="R558"/>
      <c r="S558"/>
      <c r="T558"/>
      <c r="U558" s="4" t="s">
        <v>587</v>
      </c>
      <c r="V558" s="4" t="s">
        <v>2168</v>
      </c>
      <c r="W558" s="4" t="s">
        <v>45</v>
      </c>
      <c r="X558" s="8">
        <v>0</v>
      </c>
      <c r="Y558" s="9">
        <v>1</v>
      </c>
      <c r="Z558" s="8">
        <v>1</v>
      </c>
      <c r="AA558" s="4" t="s">
        <v>2168</v>
      </c>
    </row>
    <row r="559" spans="1:27" s="3" customFormat="1" x14ac:dyDescent="0.25">
      <c r="A559" s="4" t="s">
        <v>26</v>
      </c>
      <c r="B559" s="4" t="s">
        <v>27</v>
      </c>
      <c r="C559" s="4" t="s">
        <v>28</v>
      </c>
      <c r="D559" s="5">
        <v>44713</v>
      </c>
      <c r="E559" s="5">
        <v>44742</v>
      </c>
      <c r="F559" s="4" t="s">
        <v>29</v>
      </c>
      <c r="G559" s="4" t="s">
        <v>120</v>
      </c>
      <c r="H559" s="5">
        <v>44721</v>
      </c>
      <c r="I559" s="7">
        <v>6</v>
      </c>
      <c r="J559" s="4" t="s">
        <v>2169</v>
      </c>
      <c r="K559"/>
      <c r="L559" s="4" t="s">
        <v>116</v>
      </c>
      <c r="M559" s="4" t="s">
        <v>711</v>
      </c>
      <c r="N559" s="4" t="s">
        <v>33</v>
      </c>
      <c r="O559" s="4" t="s">
        <v>2170</v>
      </c>
      <c r="P559" s="4" t="s">
        <v>35</v>
      </c>
      <c r="Q559" s="4" t="s">
        <v>36</v>
      </c>
      <c r="R559"/>
      <c r="S559"/>
      <c r="T559"/>
      <c r="U559" s="4" t="s">
        <v>129</v>
      </c>
      <c r="V559" s="4" t="s">
        <v>2171</v>
      </c>
      <c r="W559" s="4" t="s">
        <v>45</v>
      </c>
      <c r="X559" s="8">
        <v>0</v>
      </c>
      <c r="Y559" s="9">
        <v>1</v>
      </c>
      <c r="Z559" s="8">
        <v>1</v>
      </c>
      <c r="AA559" s="4" t="s">
        <v>2171</v>
      </c>
    </row>
    <row r="560" spans="1:27" s="3" customFormat="1" x14ac:dyDescent="0.25">
      <c r="A560" s="4" t="s">
        <v>26</v>
      </c>
      <c r="B560" s="4" t="s">
        <v>27</v>
      </c>
      <c r="C560" s="4" t="s">
        <v>28</v>
      </c>
      <c r="D560" s="5">
        <v>44713</v>
      </c>
      <c r="E560" s="5">
        <v>44742</v>
      </c>
      <c r="F560" s="4" t="s">
        <v>29</v>
      </c>
      <c r="G560" s="4" t="s">
        <v>120</v>
      </c>
      <c r="H560" s="5">
        <v>44720</v>
      </c>
      <c r="I560" s="7">
        <v>6</v>
      </c>
      <c r="J560" s="4" t="s">
        <v>2172</v>
      </c>
      <c r="K560"/>
      <c r="L560"/>
      <c r="M560" s="4" t="s">
        <v>2173</v>
      </c>
      <c r="N560" s="4" t="s">
        <v>33</v>
      </c>
      <c r="O560" s="4" t="s">
        <v>2174</v>
      </c>
      <c r="P560" s="4" t="s">
        <v>35</v>
      </c>
      <c r="Q560" s="4" t="s">
        <v>36</v>
      </c>
      <c r="R560"/>
      <c r="S560"/>
      <c r="T560"/>
      <c r="U560" s="4" t="s">
        <v>570</v>
      </c>
      <c r="V560" s="4" t="s">
        <v>2175</v>
      </c>
      <c r="W560" s="4" t="s">
        <v>45</v>
      </c>
      <c r="X560" s="8">
        <v>0</v>
      </c>
      <c r="Y560" s="9">
        <v>1</v>
      </c>
      <c r="Z560" s="8">
        <v>1</v>
      </c>
      <c r="AA560" s="4" t="s">
        <v>2175</v>
      </c>
    </row>
    <row r="561" spans="1:27" s="3" customFormat="1" x14ac:dyDescent="0.25">
      <c r="A561" s="4" t="s">
        <v>26</v>
      </c>
      <c r="B561" s="4" t="s">
        <v>27</v>
      </c>
      <c r="C561" s="4" t="s">
        <v>28</v>
      </c>
      <c r="D561" s="5">
        <v>44713</v>
      </c>
      <c r="E561" s="5">
        <v>44742</v>
      </c>
      <c r="F561" s="4" t="s">
        <v>29</v>
      </c>
      <c r="G561" s="4" t="s">
        <v>120</v>
      </c>
      <c r="H561" s="5">
        <v>44741</v>
      </c>
      <c r="I561" s="7">
        <v>6</v>
      </c>
      <c r="J561" s="4" t="s">
        <v>862</v>
      </c>
      <c r="K561"/>
      <c r="L561"/>
      <c r="M561" s="4" t="s">
        <v>2176</v>
      </c>
      <c r="N561" s="4" t="s">
        <v>333</v>
      </c>
      <c r="O561" s="4" t="s">
        <v>2177</v>
      </c>
      <c r="P561" s="4" t="s">
        <v>35</v>
      </c>
      <c r="Q561" s="4" t="s">
        <v>36</v>
      </c>
      <c r="R561"/>
      <c r="S561"/>
      <c r="T561"/>
      <c r="U561" s="4" t="s">
        <v>92</v>
      </c>
      <c r="V561" s="4" t="s">
        <v>2178</v>
      </c>
      <c r="W561" s="4" t="s">
        <v>45</v>
      </c>
      <c r="X561" s="8">
        <v>0</v>
      </c>
      <c r="Y561" s="9">
        <v>1</v>
      </c>
      <c r="Z561" s="8">
        <v>1</v>
      </c>
      <c r="AA561" s="4" t="s">
        <v>2178</v>
      </c>
    </row>
    <row r="562" spans="1:27" s="3" customFormat="1" x14ac:dyDescent="0.25">
      <c r="A562" s="4" t="s">
        <v>26</v>
      </c>
      <c r="B562" s="4" t="s">
        <v>27</v>
      </c>
      <c r="C562" s="4" t="s">
        <v>28</v>
      </c>
      <c r="D562" s="5">
        <v>44743</v>
      </c>
      <c r="E562" s="5">
        <v>44773</v>
      </c>
      <c r="F562" s="4" t="s">
        <v>29</v>
      </c>
      <c r="G562" s="4" t="s">
        <v>120</v>
      </c>
      <c r="H562" s="5">
        <v>44755</v>
      </c>
      <c r="I562" s="7">
        <v>7</v>
      </c>
      <c r="J562" s="4" t="s">
        <v>597</v>
      </c>
      <c r="K562"/>
      <c r="L562"/>
      <c r="M562" s="4" t="s">
        <v>1084</v>
      </c>
      <c r="N562" s="4" t="s">
        <v>333</v>
      </c>
      <c r="O562" s="4" t="s">
        <v>2179</v>
      </c>
      <c r="P562" s="4" t="s">
        <v>35</v>
      </c>
      <c r="Q562" s="4" t="s">
        <v>36</v>
      </c>
      <c r="R562"/>
      <c r="S562"/>
      <c r="T562"/>
      <c r="U562" s="4" t="s">
        <v>321</v>
      </c>
      <c r="V562" s="4" t="s">
        <v>2180</v>
      </c>
      <c r="W562" s="4" t="s">
        <v>45</v>
      </c>
      <c r="X562" s="8">
        <v>0</v>
      </c>
      <c r="Y562" s="9">
        <v>1</v>
      </c>
      <c r="Z562" s="8">
        <v>1</v>
      </c>
      <c r="AA562" s="4" t="s">
        <v>2180</v>
      </c>
    </row>
    <row r="563" spans="1:27" s="3" customFormat="1" x14ac:dyDescent="0.25">
      <c r="A563" s="4" t="s">
        <v>26</v>
      </c>
      <c r="B563" s="4" t="s">
        <v>27</v>
      </c>
      <c r="C563" s="4" t="s">
        <v>28</v>
      </c>
      <c r="D563" s="5">
        <v>44743</v>
      </c>
      <c r="E563" s="5">
        <v>44773</v>
      </c>
      <c r="F563" s="4" t="s">
        <v>29</v>
      </c>
      <c r="G563" s="4" t="s">
        <v>120</v>
      </c>
      <c r="H563" s="5">
        <v>44762</v>
      </c>
      <c r="I563" s="7">
        <v>7</v>
      </c>
      <c r="J563" s="4" t="s">
        <v>2181</v>
      </c>
      <c r="K563"/>
      <c r="L563"/>
      <c r="M563" s="4" t="s">
        <v>2135</v>
      </c>
      <c r="N563" s="4" t="s">
        <v>33</v>
      </c>
      <c r="O563" s="4" t="s">
        <v>2182</v>
      </c>
      <c r="P563" s="4" t="s">
        <v>35</v>
      </c>
      <c r="Q563" s="4" t="s">
        <v>36</v>
      </c>
      <c r="R563"/>
      <c r="S563"/>
      <c r="T563"/>
      <c r="U563" s="4" t="s">
        <v>87</v>
      </c>
      <c r="V563" s="4" t="s">
        <v>2183</v>
      </c>
      <c r="W563" s="4" t="s">
        <v>45</v>
      </c>
      <c r="X563" s="8">
        <v>0</v>
      </c>
      <c r="Y563" s="9">
        <v>1</v>
      </c>
      <c r="Z563" s="8">
        <v>1</v>
      </c>
      <c r="AA563" s="4" t="s">
        <v>2183</v>
      </c>
    </row>
    <row r="564" spans="1:27" s="3" customFormat="1" x14ac:dyDescent="0.25">
      <c r="A564" s="4" t="s">
        <v>26</v>
      </c>
      <c r="B564" s="4" t="s">
        <v>27</v>
      </c>
      <c r="C564" s="4" t="s">
        <v>28</v>
      </c>
      <c r="D564" s="5">
        <v>44743</v>
      </c>
      <c r="E564" s="5">
        <v>44773</v>
      </c>
      <c r="F564" s="4" t="s">
        <v>29</v>
      </c>
      <c r="G564" s="4" t="s">
        <v>120</v>
      </c>
      <c r="H564" s="5">
        <v>44750</v>
      </c>
      <c r="I564" s="7">
        <v>7</v>
      </c>
      <c r="J564" s="4" t="s">
        <v>2184</v>
      </c>
      <c r="K564"/>
      <c r="L564"/>
      <c r="M564" s="4" t="s">
        <v>79</v>
      </c>
      <c r="N564" s="4" t="s">
        <v>33</v>
      </c>
      <c r="O564" s="4" t="s">
        <v>2185</v>
      </c>
      <c r="P564" s="4" t="s">
        <v>35</v>
      </c>
      <c r="Q564" s="4" t="s">
        <v>36</v>
      </c>
      <c r="R564"/>
      <c r="S564"/>
      <c r="T564"/>
      <c r="U564" s="4" t="s">
        <v>81</v>
      </c>
      <c r="V564" s="4" t="s">
        <v>2186</v>
      </c>
      <c r="W564" s="4" t="s">
        <v>45</v>
      </c>
      <c r="X564" s="8">
        <v>0</v>
      </c>
      <c r="Y564" s="9">
        <v>1</v>
      </c>
      <c r="Z564" s="8">
        <v>1</v>
      </c>
      <c r="AA564" s="4" t="s">
        <v>2186</v>
      </c>
    </row>
    <row r="565" spans="1:27" s="3" customFormat="1" x14ac:dyDescent="0.25">
      <c r="A565" s="4" t="s">
        <v>26</v>
      </c>
      <c r="B565" s="4" t="s">
        <v>27</v>
      </c>
      <c r="C565" s="4" t="s">
        <v>28</v>
      </c>
      <c r="D565" s="5">
        <v>44743</v>
      </c>
      <c r="E565" s="5">
        <v>44773</v>
      </c>
      <c r="F565" s="4" t="s">
        <v>29</v>
      </c>
      <c r="G565" s="4" t="s">
        <v>120</v>
      </c>
      <c r="H565" s="5">
        <v>44749</v>
      </c>
      <c r="I565" s="7">
        <v>7</v>
      </c>
      <c r="J565" s="4" t="s">
        <v>2187</v>
      </c>
      <c r="K565"/>
      <c r="L565"/>
      <c r="M565" s="4" t="s">
        <v>2188</v>
      </c>
      <c r="N565" s="4" t="s">
        <v>1110</v>
      </c>
      <c r="O565" s="4" t="s">
        <v>2189</v>
      </c>
      <c r="P565" s="4" t="s">
        <v>35</v>
      </c>
      <c r="Q565" s="4" t="s">
        <v>36</v>
      </c>
      <c r="R565"/>
      <c r="S565"/>
      <c r="T565"/>
      <c r="U565" s="4" t="s">
        <v>97</v>
      </c>
      <c r="V565" s="4" t="s">
        <v>2190</v>
      </c>
      <c r="W565" s="4" t="s">
        <v>45</v>
      </c>
      <c r="X565" s="8">
        <v>0</v>
      </c>
      <c r="Y565" s="9">
        <v>1</v>
      </c>
      <c r="Z565" s="8">
        <v>1</v>
      </c>
      <c r="AA565" s="4" t="s">
        <v>2190</v>
      </c>
    </row>
    <row r="566" spans="1:27" s="3" customFormat="1" x14ac:dyDescent="0.25">
      <c r="A566" s="4" t="s">
        <v>26</v>
      </c>
      <c r="B566" s="4" t="s">
        <v>27</v>
      </c>
      <c r="C566" s="4" t="s">
        <v>28</v>
      </c>
      <c r="D566" s="5">
        <v>44743</v>
      </c>
      <c r="E566" s="5">
        <v>44773</v>
      </c>
      <c r="F566" s="4" t="s">
        <v>29</v>
      </c>
      <c r="G566" s="4" t="s">
        <v>120</v>
      </c>
      <c r="H566" s="5">
        <v>44771</v>
      </c>
      <c r="I566" s="7">
        <v>7</v>
      </c>
      <c r="J566" s="4" t="s">
        <v>2191</v>
      </c>
      <c r="K566"/>
      <c r="L566"/>
      <c r="M566" s="4" t="s">
        <v>675</v>
      </c>
      <c r="N566" s="4" t="s">
        <v>33</v>
      </c>
      <c r="O566" s="4" t="s">
        <v>2192</v>
      </c>
      <c r="P566" s="4" t="s">
        <v>35</v>
      </c>
      <c r="Q566" s="4" t="s">
        <v>36</v>
      </c>
      <c r="R566"/>
      <c r="S566"/>
      <c r="T566"/>
      <c r="U566" s="4" t="s">
        <v>321</v>
      </c>
      <c r="V566" s="4" t="s">
        <v>2193</v>
      </c>
      <c r="W566" s="4" t="s">
        <v>45</v>
      </c>
      <c r="X566" s="8">
        <v>0</v>
      </c>
      <c r="Y566" s="9">
        <v>1</v>
      </c>
      <c r="Z566" s="8">
        <v>1</v>
      </c>
      <c r="AA566" s="4" t="s">
        <v>2193</v>
      </c>
    </row>
    <row r="567" spans="1:27" s="3" customFormat="1" x14ac:dyDescent="0.25">
      <c r="A567" s="4" t="s">
        <v>26</v>
      </c>
      <c r="B567" s="4" t="s">
        <v>27</v>
      </c>
      <c r="C567" s="4" t="s">
        <v>28</v>
      </c>
      <c r="D567" s="5">
        <v>44743</v>
      </c>
      <c r="E567" s="5">
        <v>44773</v>
      </c>
      <c r="F567" s="4" t="s">
        <v>29</v>
      </c>
      <c r="G567" s="4" t="s">
        <v>120</v>
      </c>
      <c r="H567" s="5">
        <v>44747</v>
      </c>
      <c r="I567" s="7">
        <v>7</v>
      </c>
      <c r="J567" s="4" t="s">
        <v>2194</v>
      </c>
      <c r="K567"/>
      <c r="L567"/>
      <c r="M567" s="4" t="s">
        <v>2195</v>
      </c>
      <c r="N567" s="4" t="s">
        <v>33</v>
      </c>
      <c r="O567" s="4" t="s">
        <v>2196</v>
      </c>
      <c r="P567" s="4" t="s">
        <v>35</v>
      </c>
      <c r="Q567" s="4" t="s">
        <v>36</v>
      </c>
      <c r="R567"/>
      <c r="S567"/>
      <c r="T567"/>
      <c r="U567" s="4" t="s">
        <v>1152</v>
      </c>
      <c r="V567" s="4" t="s">
        <v>2197</v>
      </c>
      <c r="W567" s="4" t="s">
        <v>45</v>
      </c>
      <c r="X567" s="8">
        <v>0</v>
      </c>
      <c r="Y567" s="9">
        <v>1</v>
      </c>
      <c r="Z567" s="8">
        <v>1</v>
      </c>
      <c r="AA567" s="4" t="s">
        <v>2197</v>
      </c>
    </row>
    <row r="568" spans="1:27" s="3" customFormat="1" x14ac:dyDescent="0.25">
      <c r="A568" s="4" t="s">
        <v>26</v>
      </c>
      <c r="B568" s="4" t="s">
        <v>27</v>
      </c>
      <c r="C568" s="4" t="s">
        <v>28</v>
      </c>
      <c r="D568" s="5">
        <v>44743</v>
      </c>
      <c r="E568" s="5">
        <v>44773</v>
      </c>
      <c r="F568" s="4" t="s">
        <v>29</v>
      </c>
      <c r="G568" s="4" t="s">
        <v>120</v>
      </c>
      <c r="H568" s="5">
        <v>44761</v>
      </c>
      <c r="I568" s="7">
        <v>7</v>
      </c>
      <c r="J568" s="4" t="s">
        <v>2198</v>
      </c>
      <c r="K568"/>
      <c r="L568" s="4" t="s">
        <v>116</v>
      </c>
      <c r="M568" s="4" t="s">
        <v>2199</v>
      </c>
      <c r="N568" s="4" t="s">
        <v>33</v>
      </c>
      <c r="O568" s="4" t="s">
        <v>2200</v>
      </c>
      <c r="P568" s="4" t="s">
        <v>35</v>
      </c>
      <c r="Q568" s="4" t="s">
        <v>36</v>
      </c>
      <c r="R568"/>
      <c r="S568"/>
      <c r="T568"/>
      <c r="U568" s="4" t="s">
        <v>43</v>
      </c>
      <c r="V568" s="4" t="s">
        <v>2201</v>
      </c>
      <c r="W568" s="4" t="s">
        <v>45</v>
      </c>
      <c r="X568" s="8">
        <v>0</v>
      </c>
      <c r="Y568" s="9">
        <v>1</v>
      </c>
      <c r="Z568" s="8">
        <v>1</v>
      </c>
      <c r="AA568" s="4" t="s">
        <v>2201</v>
      </c>
    </row>
    <row r="569" spans="1:27" s="3" customFormat="1" x14ac:dyDescent="0.25">
      <c r="A569" s="4" t="s">
        <v>26</v>
      </c>
      <c r="B569" s="4" t="s">
        <v>27</v>
      </c>
      <c r="C569" s="4" t="s">
        <v>28</v>
      </c>
      <c r="D569" s="5">
        <v>44743</v>
      </c>
      <c r="E569" s="5">
        <v>44773</v>
      </c>
      <c r="F569" s="4" t="s">
        <v>29</v>
      </c>
      <c r="G569" s="4" t="s">
        <v>120</v>
      </c>
      <c r="H569" s="5">
        <v>44771</v>
      </c>
      <c r="I569" s="7">
        <v>7</v>
      </c>
      <c r="J569" s="4" t="s">
        <v>2202</v>
      </c>
      <c r="K569"/>
      <c r="L569"/>
      <c r="M569" s="4" t="s">
        <v>2203</v>
      </c>
      <c r="N569" s="4" t="s">
        <v>33</v>
      </c>
      <c r="O569" s="4" t="s">
        <v>2204</v>
      </c>
      <c r="P569" s="4" t="s">
        <v>35</v>
      </c>
      <c r="Q569" s="4" t="s">
        <v>36</v>
      </c>
      <c r="R569"/>
      <c r="S569"/>
      <c r="T569"/>
      <c r="U569" s="4" t="s">
        <v>357</v>
      </c>
      <c r="V569" s="4" t="s">
        <v>2205</v>
      </c>
      <c r="W569" s="4" t="s">
        <v>45</v>
      </c>
      <c r="X569" s="8">
        <v>0</v>
      </c>
      <c r="Y569" s="9">
        <v>1</v>
      </c>
      <c r="Z569" s="8">
        <v>1</v>
      </c>
      <c r="AA569" s="4" t="s">
        <v>2205</v>
      </c>
    </row>
    <row r="570" spans="1:27" s="3" customFormat="1" x14ac:dyDescent="0.25">
      <c r="A570" s="4" t="s">
        <v>26</v>
      </c>
      <c r="B570" s="4" t="s">
        <v>27</v>
      </c>
      <c r="C570" s="4" t="s">
        <v>28</v>
      </c>
      <c r="D570" s="5">
        <v>44774</v>
      </c>
      <c r="E570" s="5">
        <v>44804</v>
      </c>
      <c r="F570" s="4" t="s">
        <v>29</v>
      </c>
      <c r="G570" s="4" t="s">
        <v>120</v>
      </c>
      <c r="H570" s="5">
        <v>44803</v>
      </c>
      <c r="I570" s="7">
        <v>8</v>
      </c>
      <c r="J570" s="4" t="s">
        <v>2206</v>
      </c>
      <c r="K570"/>
      <c r="L570"/>
      <c r="M570" s="4" t="s">
        <v>2207</v>
      </c>
      <c r="N570" s="4" t="s">
        <v>33</v>
      </c>
      <c r="O570" s="4" t="s">
        <v>2208</v>
      </c>
      <c r="P570" s="4" t="s">
        <v>35</v>
      </c>
      <c r="Q570" s="4" t="s">
        <v>36</v>
      </c>
      <c r="R570"/>
      <c r="S570"/>
      <c r="T570"/>
      <c r="U570" s="4" t="s">
        <v>129</v>
      </c>
      <c r="V570" s="4" t="s">
        <v>2209</v>
      </c>
      <c r="W570" s="4" t="s">
        <v>45</v>
      </c>
      <c r="X570" s="8">
        <v>0</v>
      </c>
      <c r="Y570" s="9">
        <v>1</v>
      </c>
      <c r="Z570" s="8">
        <v>1</v>
      </c>
      <c r="AA570" s="4" t="s">
        <v>2209</v>
      </c>
    </row>
    <row r="571" spans="1:27" s="3" customFormat="1" x14ac:dyDescent="0.25">
      <c r="A571" s="4" t="s">
        <v>26</v>
      </c>
      <c r="B571" s="4" t="s">
        <v>27</v>
      </c>
      <c r="C571" s="4" t="s">
        <v>28</v>
      </c>
      <c r="D571" s="5">
        <v>44774</v>
      </c>
      <c r="E571" s="5">
        <v>44804</v>
      </c>
      <c r="F571" s="4" t="s">
        <v>29</v>
      </c>
      <c r="G571" s="4" t="s">
        <v>120</v>
      </c>
      <c r="H571" s="5">
        <v>44776</v>
      </c>
      <c r="I571" s="7">
        <v>8</v>
      </c>
      <c r="J571" s="4" t="s">
        <v>2210</v>
      </c>
      <c r="K571"/>
      <c r="L571"/>
      <c r="M571" s="4" t="s">
        <v>2211</v>
      </c>
      <c r="N571" s="4" t="s">
        <v>56</v>
      </c>
      <c r="O571" s="4" t="s">
        <v>2212</v>
      </c>
      <c r="P571" s="4" t="s">
        <v>35</v>
      </c>
      <c r="Q571" s="4" t="s">
        <v>36</v>
      </c>
      <c r="R571"/>
      <c r="S571"/>
      <c r="T571"/>
      <c r="U571" s="4" t="s">
        <v>2213</v>
      </c>
      <c r="V571" s="4" t="s">
        <v>2214</v>
      </c>
      <c r="W571" s="4" t="s">
        <v>45</v>
      </c>
      <c r="X571" s="8">
        <v>0</v>
      </c>
      <c r="Y571" s="9">
        <v>1</v>
      </c>
      <c r="Z571" s="8">
        <v>1</v>
      </c>
      <c r="AA571" s="4" t="s">
        <v>2214</v>
      </c>
    </row>
    <row r="572" spans="1:27" s="3" customFormat="1" x14ac:dyDescent="0.25">
      <c r="A572" s="4" t="s">
        <v>26</v>
      </c>
      <c r="B572" s="4" t="s">
        <v>27</v>
      </c>
      <c r="C572" s="4" t="s">
        <v>28</v>
      </c>
      <c r="D572" s="5">
        <v>44774</v>
      </c>
      <c r="E572" s="5">
        <v>44804</v>
      </c>
      <c r="F572" s="4" t="s">
        <v>29</v>
      </c>
      <c r="G572" s="4" t="s">
        <v>120</v>
      </c>
      <c r="H572" s="5">
        <v>44781</v>
      </c>
      <c r="I572" s="7">
        <v>8</v>
      </c>
      <c r="J572" s="4" t="s">
        <v>409</v>
      </c>
      <c r="K572"/>
      <c r="L572"/>
      <c r="M572" s="4" t="s">
        <v>2055</v>
      </c>
      <c r="N572" s="4" t="s">
        <v>56</v>
      </c>
      <c r="O572" s="4" t="s">
        <v>2215</v>
      </c>
      <c r="P572" s="4" t="s">
        <v>35</v>
      </c>
      <c r="Q572" s="4" t="s">
        <v>36</v>
      </c>
      <c r="R572"/>
      <c r="S572"/>
      <c r="T572"/>
      <c r="U572" s="4" t="s">
        <v>87</v>
      </c>
      <c r="V572" s="4" t="s">
        <v>2216</v>
      </c>
      <c r="W572" s="4" t="s">
        <v>45</v>
      </c>
      <c r="X572" s="8">
        <v>0</v>
      </c>
      <c r="Y572" s="9">
        <v>1</v>
      </c>
      <c r="Z572" s="8">
        <v>1</v>
      </c>
      <c r="AA572" s="4" t="s">
        <v>2216</v>
      </c>
    </row>
    <row r="573" spans="1:27" s="3" customFormat="1" x14ac:dyDescent="0.25">
      <c r="A573" s="4" t="s">
        <v>26</v>
      </c>
      <c r="B573" s="4" t="s">
        <v>27</v>
      </c>
      <c r="C573" s="4" t="s">
        <v>28</v>
      </c>
      <c r="D573" s="5">
        <v>44774</v>
      </c>
      <c r="E573" s="5">
        <v>44804</v>
      </c>
      <c r="F573" s="4" t="s">
        <v>29</v>
      </c>
      <c r="G573" s="4" t="s">
        <v>120</v>
      </c>
      <c r="H573" s="5">
        <v>44789</v>
      </c>
      <c r="I573" s="7">
        <v>8</v>
      </c>
      <c r="J573" s="4" t="s">
        <v>2217</v>
      </c>
      <c r="K573"/>
      <c r="L573"/>
      <c r="M573" s="4" t="s">
        <v>2218</v>
      </c>
      <c r="N573" s="4" t="s">
        <v>111</v>
      </c>
      <c r="O573" s="4" t="s">
        <v>2219</v>
      </c>
      <c r="P573" s="4" t="s">
        <v>35</v>
      </c>
      <c r="Q573" s="4" t="s">
        <v>36</v>
      </c>
      <c r="R573"/>
      <c r="S573"/>
      <c r="T573"/>
      <c r="U573" s="4" t="s">
        <v>37</v>
      </c>
      <c r="V573" s="4" t="s">
        <v>2220</v>
      </c>
      <c r="W573" s="4" t="s">
        <v>45</v>
      </c>
      <c r="X573" s="8">
        <v>0</v>
      </c>
      <c r="Y573" s="9">
        <v>1</v>
      </c>
      <c r="Z573" s="8">
        <v>1</v>
      </c>
      <c r="AA573" s="4" t="s">
        <v>2220</v>
      </c>
    </row>
    <row r="574" spans="1:27" s="3" customFormat="1" x14ac:dyDescent="0.25">
      <c r="A574" s="4" t="s">
        <v>26</v>
      </c>
      <c r="B574" s="4" t="s">
        <v>27</v>
      </c>
      <c r="C574" s="4" t="s">
        <v>28</v>
      </c>
      <c r="D574" s="5">
        <v>44774</v>
      </c>
      <c r="E574" s="5">
        <v>44804</v>
      </c>
      <c r="F574" s="4" t="s">
        <v>29</v>
      </c>
      <c r="G574" s="4" t="s">
        <v>120</v>
      </c>
      <c r="H574" s="5">
        <v>44775</v>
      </c>
      <c r="I574" s="7">
        <v>8</v>
      </c>
      <c r="J574" s="4" t="s">
        <v>2221</v>
      </c>
      <c r="K574"/>
      <c r="L574"/>
      <c r="M574" s="4" t="s">
        <v>2222</v>
      </c>
      <c r="N574" s="4" t="s">
        <v>33</v>
      </c>
      <c r="O574" s="4" t="s">
        <v>2223</v>
      </c>
      <c r="P574" s="4" t="s">
        <v>35</v>
      </c>
      <c r="Q574" s="4" t="s">
        <v>36</v>
      </c>
      <c r="R574"/>
      <c r="S574"/>
      <c r="T574" s="4" t="s">
        <v>2224</v>
      </c>
      <c r="U574" s="4" t="s">
        <v>1152</v>
      </c>
      <c r="V574" s="4" t="s">
        <v>2225</v>
      </c>
      <c r="W574" s="4" t="s">
        <v>45</v>
      </c>
      <c r="X574" s="8">
        <v>0</v>
      </c>
      <c r="Y574" s="9">
        <v>1</v>
      </c>
      <c r="Z574" s="8">
        <v>1</v>
      </c>
      <c r="AA574" s="4" t="s">
        <v>2225</v>
      </c>
    </row>
    <row r="575" spans="1:27" s="3" customFormat="1" x14ac:dyDescent="0.25">
      <c r="A575" s="4" t="s">
        <v>26</v>
      </c>
      <c r="B575" s="4" t="s">
        <v>27</v>
      </c>
      <c r="C575" s="4" t="s">
        <v>28</v>
      </c>
      <c r="D575" s="5">
        <v>44774</v>
      </c>
      <c r="E575" s="5">
        <v>44804</v>
      </c>
      <c r="F575" s="4" t="s">
        <v>29</v>
      </c>
      <c r="G575" s="4" t="s">
        <v>120</v>
      </c>
      <c r="H575" s="5">
        <v>44804</v>
      </c>
      <c r="I575" s="7">
        <v>8</v>
      </c>
      <c r="J575" s="4" t="s">
        <v>2226</v>
      </c>
      <c r="K575"/>
      <c r="L575"/>
      <c r="M575" s="4" t="s">
        <v>2227</v>
      </c>
      <c r="N575" s="4" t="s">
        <v>56</v>
      </c>
      <c r="O575" s="4" t="s">
        <v>2228</v>
      </c>
      <c r="P575" s="4" t="s">
        <v>35</v>
      </c>
      <c r="Q575" s="4" t="s">
        <v>36</v>
      </c>
      <c r="R575"/>
      <c r="S575"/>
      <c r="T575"/>
      <c r="U575" s="4" t="s">
        <v>144</v>
      </c>
      <c r="V575" s="4" t="s">
        <v>2229</v>
      </c>
      <c r="W575" s="4" t="s">
        <v>45</v>
      </c>
      <c r="X575" s="8">
        <v>0</v>
      </c>
      <c r="Y575" s="9">
        <v>1</v>
      </c>
      <c r="Z575" s="8">
        <v>1</v>
      </c>
      <c r="AA575" s="4" t="s">
        <v>2229</v>
      </c>
    </row>
    <row r="576" spans="1:27" s="3" customFormat="1" x14ac:dyDescent="0.25">
      <c r="A576" s="4" t="s">
        <v>26</v>
      </c>
      <c r="B576" s="4" t="s">
        <v>27</v>
      </c>
      <c r="C576" s="4" t="s">
        <v>28</v>
      </c>
      <c r="D576" s="5">
        <v>44774</v>
      </c>
      <c r="E576" s="5">
        <v>44804</v>
      </c>
      <c r="F576" s="4" t="s">
        <v>29</v>
      </c>
      <c r="G576" s="4" t="s">
        <v>120</v>
      </c>
      <c r="H576" s="5">
        <v>44803</v>
      </c>
      <c r="I576" s="7">
        <v>8</v>
      </c>
      <c r="J576" s="4" t="s">
        <v>2230</v>
      </c>
      <c r="K576"/>
      <c r="L576"/>
      <c r="M576" s="4" t="s">
        <v>2207</v>
      </c>
      <c r="N576" s="4" t="s">
        <v>33</v>
      </c>
      <c r="O576" s="4" t="s">
        <v>2231</v>
      </c>
      <c r="P576" s="4" t="s">
        <v>35</v>
      </c>
      <c r="Q576" s="4" t="s">
        <v>36</v>
      </c>
      <c r="R576"/>
      <c r="S576"/>
      <c r="T576"/>
      <c r="U576" s="4" t="s">
        <v>129</v>
      </c>
      <c r="V576" s="4" t="s">
        <v>2232</v>
      </c>
      <c r="W576" s="4" t="s">
        <v>45</v>
      </c>
      <c r="X576" s="8">
        <v>0</v>
      </c>
      <c r="Y576" s="9">
        <v>1</v>
      </c>
      <c r="Z576" s="8">
        <v>1</v>
      </c>
      <c r="AA576" s="4" t="s">
        <v>2232</v>
      </c>
    </row>
    <row r="577" spans="1:27" s="3" customFormat="1" x14ac:dyDescent="0.25">
      <c r="A577" s="4" t="s">
        <v>26</v>
      </c>
      <c r="B577" s="4" t="s">
        <v>27</v>
      </c>
      <c r="C577" s="4" t="s">
        <v>28</v>
      </c>
      <c r="D577" s="5">
        <v>44805</v>
      </c>
      <c r="E577" s="5">
        <v>44834</v>
      </c>
      <c r="F577" s="4" t="s">
        <v>29</v>
      </c>
      <c r="G577" s="4" t="s">
        <v>120</v>
      </c>
      <c r="H577" s="5">
        <v>44824</v>
      </c>
      <c r="I577" s="7">
        <v>9</v>
      </c>
      <c r="J577" s="4" t="s">
        <v>2233</v>
      </c>
      <c r="K577"/>
      <c r="L577"/>
      <c r="M577" s="4" t="s">
        <v>2234</v>
      </c>
      <c r="N577" s="4" t="s">
        <v>333</v>
      </c>
      <c r="O577" s="4" t="s">
        <v>2235</v>
      </c>
      <c r="P577" s="4" t="s">
        <v>35</v>
      </c>
      <c r="Q577" s="4" t="s">
        <v>36</v>
      </c>
      <c r="R577"/>
      <c r="S577"/>
      <c r="T577"/>
      <c r="U577" s="4" t="s">
        <v>426</v>
      </c>
      <c r="V577" s="4" t="s">
        <v>2236</v>
      </c>
      <c r="W577" s="4" t="s">
        <v>45</v>
      </c>
      <c r="X577" s="8">
        <v>0</v>
      </c>
      <c r="Y577" s="9">
        <v>1</v>
      </c>
      <c r="Z577" s="8">
        <v>1</v>
      </c>
      <c r="AA577" s="4" t="s">
        <v>2236</v>
      </c>
    </row>
    <row r="578" spans="1:27" s="3" customFormat="1" x14ac:dyDescent="0.25">
      <c r="A578" s="4" t="s">
        <v>26</v>
      </c>
      <c r="B578" s="4" t="s">
        <v>27</v>
      </c>
      <c r="C578" s="4" t="s">
        <v>28</v>
      </c>
      <c r="D578" s="5">
        <v>44805</v>
      </c>
      <c r="E578" s="5">
        <v>44834</v>
      </c>
      <c r="F578" s="4" t="s">
        <v>29</v>
      </c>
      <c r="G578" s="4" t="s">
        <v>120</v>
      </c>
      <c r="H578" s="5">
        <v>44823</v>
      </c>
      <c r="I578" s="7">
        <v>9</v>
      </c>
      <c r="J578" s="4" t="s">
        <v>2237</v>
      </c>
      <c r="K578"/>
      <c r="L578"/>
      <c r="M578" s="4" t="s">
        <v>2238</v>
      </c>
      <c r="N578" s="4" t="s">
        <v>33</v>
      </c>
      <c r="O578" s="4" t="s">
        <v>2239</v>
      </c>
      <c r="P578" s="4" t="s">
        <v>35</v>
      </c>
      <c r="Q578" s="4" t="s">
        <v>36</v>
      </c>
      <c r="R578"/>
      <c r="S578"/>
      <c r="T578"/>
      <c r="U578" s="4" t="s">
        <v>208</v>
      </c>
      <c r="V578" s="4" t="s">
        <v>2240</v>
      </c>
      <c r="W578" s="4" t="s">
        <v>45</v>
      </c>
      <c r="X578" s="8">
        <v>0</v>
      </c>
      <c r="Y578" s="9">
        <v>1</v>
      </c>
      <c r="Z578" s="8">
        <v>1</v>
      </c>
      <c r="AA578" s="4" t="s">
        <v>2240</v>
      </c>
    </row>
    <row r="579" spans="1:27" s="3" customFormat="1" x14ac:dyDescent="0.25">
      <c r="A579" s="4" t="s">
        <v>26</v>
      </c>
      <c r="B579" s="4" t="s">
        <v>27</v>
      </c>
      <c r="C579" s="4" t="s">
        <v>28</v>
      </c>
      <c r="D579" s="5">
        <v>44805</v>
      </c>
      <c r="E579" s="5">
        <v>44834</v>
      </c>
      <c r="F579" s="4" t="s">
        <v>29</v>
      </c>
      <c r="G579" s="4" t="s">
        <v>120</v>
      </c>
      <c r="H579" s="5">
        <v>44812</v>
      </c>
      <c r="I579" s="7">
        <v>9</v>
      </c>
      <c r="J579" s="4" t="s">
        <v>729</v>
      </c>
      <c r="K579"/>
      <c r="L579"/>
      <c r="M579" s="4" t="s">
        <v>2241</v>
      </c>
      <c r="N579" s="4" t="s">
        <v>33</v>
      </c>
      <c r="O579" s="4" t="s">
        <v>2242</v>
      </c>
      <c r="P579" s="4" t="s">
        <v>35</v>
      </c>
      <c r="Q579" s="4" t="s">
        <v>36</v>
      </c>
      <c r="R579"/>
      <c r="S579"/>
      <c r="T579"/>
      <c r="U579" s="4" t="s">
        <v>102</v>
      </c>
      <c r="V579" s="4" t="s">
        <v>2243</v>
      </c>
      <c r="W579" s="4" t="s">
        <v>45</v>
      </c>
      <c r="X579" s="8">
        <v>0</v>
      </c>
      <c r="Y579" s="9">
        <v>1</v>
      </c>
      <c r="Z579" s="8">
        <v>1</v>
      </c>
      <c r="AA579" s="4" t="s">
        <v>2243</v>
      </c>
    </row>
    <row r="580" spans="1:27" s="3" customFormat="1" x14ac:dyDescent="0.25">
      <c r="A580" s="4" t="s">
        <v>26</v>
      </c>
      <c r="B580" s="4" t="s">
        <v>27</v>
      </c>
      <c r="C580" s="4" t="s">
        <v>28</v>
      </c>
      <c r="D580" s="5">
        <v>44805</v>
      </c>
      <c r="E580" s="5">
        <v>44834</v>
      </c>
      <c r="F580" s="4" t="s">
        <v>29</v>
      </c>
      <c r="G580" s="4" t="s">
        <v>120</v>
      </c>
      <c r="H580" s="5">
        <v>44813</v>
      </c>
      <c r="I580" s="7">
        <v>9</v>
      </c>
      <c r="J580" s="4" t="s">
        <v>2244</v>
      </c>
      <c r="K580"/>
      <c r="L580"/>
      <c r="M580" s="4" t="s">
        <v>2245</v>
      </c>
      <c r="N580" s="4" t="s">
        <v>33</v>
      </c>
      <c r="O580" s="4" t="s">
        <v>2246</v>
      </c>
      <c r="P580" s="4" t="s">
        <v>35</v>
      </c>
      <c r="Q580" s="4" t="s">
        <v>36</v>
      </c>
      <c r="R580"/>
      <c r="S580"/>
      <c r="T580"/>
      <c r="U580" s="4" t="s">
        <v>124</v>
      </c>
      <c r="V580" s="4" t="s">
        <v>2247</v>
      </c>
      <c r="W580" s="4" t="s">
        <v>45</v>
      </c>
      <c r="X580" s="8">
        <v>0</v>
      </c>
      <c r="Y580" s="9">
        <v>1</v>
      </c>
      <c r="Z580" s="8">
        <v>1</v>
      </c>
      <c r="AA580" s="4" t="s">
        <v>2247</v>
      </c>
    </row>
    <row r="581" spans="1:27" s="3" customFormat="1" x14ac:dyDescent="0.25">
      <c r="A581" s="4" t="s">
        <v>26</v>
      </c>
      <c r="B581" s="4" t="s">
        <v>27</v>
      </c>
      <c r="C581" s="4" t="s">
        <v>28</v>
      </c>
      <c r="D581" s="5">
        <v>44805</v>
      </c>
      <c r="E581" s="5">
        <v>44834</v>
      </c>
      <c r="F581" s="4" t="s">
        <v>29</v>
      </c>
      <c r="G581" s="4" t="s">
        <v>120</v>
      </c>
      <c r="H581" s="5">
        <v>44816</v>
      </c>
      <c r="I581" s="7">
        <v>9</v>
      </c>
      <c r="J581" s="4" t="s">
        <v>2248</v>
      </c>
      <c r="K581"/>
      <c r="L581"/>
      <c r="M581" s="4" t="s">
        <v>2249</v>
      </c>
      <c r="N581" s="4" t="s">
        <v>56</v>
      </c>
      <c r="O581" s="4" t="s">
        <v>2250</v>
      </c>
      <c r="P581" s="4" t="s">
        <v>35</v>
      </c>
      <c r="Q581" s="4" t="s">
        <v>36</v>
      </c>
      <c r="R581"/>
      <c r="S581"/>
      <c r="T581"/>
      <c r="U581" s="4" t="s">
        <v>2213</v>
      </c>
      <c r="V581" s="4" t="s">
        <v>2251</v>
      </c>
      <c r="W581" s="4" t="s">
        <v>45</v>
      </c>
      <c r="X581" s="8">
        <v>0</v>
      </c>
      <c r="Y581" s="9">
        <v>1</v>
      </c>
      <c r="Z581" s="8">
        <v>1</v>
      </c>
      <c r="AA581" s="4" t="s">
        <v>2251</v>
      </c>
    </row>
    <row r="582" spans="1:27" s="3" customFormat="1" x14ac:dyDescent="0.25">
      <c r="A582" s="4" t="s">
        <v>26</v>
      </c>
      <c r="B582" s="4" t="s">
        <v>27</v>
      </c>
      <c r="C582" s="4" t="s">
        <v>28</v>
      </c>
      <c r="D582" s="5">
        <v>44805</v>
      </c>
      <c r="E582" s="5">
        <v>44834</v>
      </c>
      <c r="F582" s="4" t="s">
        <v>29</v>
      </c>
      <c r="G582" s="4" t="s">
        <v>120</v>
      </c>
      <c r="H582" s="5">
        <v>44805</v>
      </c>
      <c r="I582" s="7">
        <v>9</v>
      </c>
      <c r="J582" s="4" t="s">
        <v>2252</v>
      </c>
      <c r="K582"/>
      <c r="L582"/>
      <c r="M582" s="4" t="s">
        <v>2253</v>
      </c>
      <c r="N582" s="4" t="s">
        <v>33</v>
      </c>
      <c r="O582" s="4" t="s">
        <v>2254</v>
      </c>
      <c r="P582" s="4" t="s">
        <v>35</v>
      </c>
      <c r="Q582" s="4" t="s">
        <v>36</v>
      </c>
      <c r="R582"/>
      <c r="S582"/>
      <c r="T582"/>
      <c r="U582" s="4" t="s">
        <v>1528</v>
      </c>
      <c r="V582" s="4" t="s">
        <v>2255</v>
      </c>
      <c r="W582" s="4" t="s">
        <v>45</v>
      </c>
      <c r="X582" s="8">
        <v>0</v>
      </c>
      <c r="Y582" s="9">
        <v>1</v>
      </c>
      <c r="Z582" s="8">
        <v>1</v>
      </c>
      <c r="AA582" s="4" t="s">
        <v>2255</v>
      </c>
    </row>
    <row r="583" spans="1:27" s="3" customFormat="1" x14ac:dyDescent="0.25">
      <c r="A583" s="4" t="s">
        <v>26</v>
      </c>
      <c r="B583" s="4" t="s">
        <v>27</v>
      </c>
      <c r="C583" s="4" t="s">
        <v>28</v>
      </c>
      <c r="D583" s="5">
        <v>44805</v>
      </c>
      <c r="E583" s="5">
        <v>44834</v>
      </c>
      <c r="F583" s="4" t="s">
        <v>29</v>
      </c>
      <c r="G583" s="4" t="s">
        <v>120</v>
      </c>
      <c r="H583" s="5">
        <v>44830</v>
      </c>
      <c r="I583" s="7">
        <v>9</v>
      </c>
      <c r="J583" s="4" t="s">
        <v>2256</v>
      </c>
      <c r="K583" s="4" t="s">
        <v>115</v>
      </c>
      <c r="L583"/>
      <c r="M583" s="4" t="s">
        <v>2257</v>
      </c>
      <c r="N583" s="4" t="s">
        <v>56</v>
      </c>
      <c r="O583" s="4" t="s">
        <v>2258</v>
      </c>
      <c r="P583" s="4" t="s">
        <v>35</v>
      </c>
      <c r="Q583" s="4" t="s">
        <v>36</v>
      </c>
      <c r="R583"/>
      <c r="S583"/>
      <c r="T583"/>
      <c r="U583" s="4" t="s">
        <v>570</v>
      </c>
      <c r="V583" s="4" t="s">
        <v>2259</v>
      </c>
      <c r="W583" s="4" t="s">
        <v>45</v>
      </c>
      <c r="X583" s="8">
        <v>0</v>
      </c>
      <c r="Y583" s="9">
        <v>1</v>
      </c>
      <c r="Z583" s="8">
        <v>1</v>
      </c>
      <c r="AA583" s="4" t="s">
        <v>2259</v>
      </c>
    </row>
    <row r="584" spans="1:27" s="3" customFormat="1" x14ac:dyDescent="0.25">
      <c r="A584" s="4" t="s">
        <v>26</v>
      </c>
      <c r="B584" s="4" t="s">
        <v>27</v>
      </c>
      <c r="C584" s="4" t="s">
        <v>28</v>
      </c>
      <c r="D584" s="5">
        <v>44805</v>
      </c>
      <c r="E584" s="5">
        <v>44834</v>
      </c>
      <c r="F584" s="4" t="s">
        <v>29</v>
      </c>
      <c r="G584" s="4" t="s">
        <v>120</v>
      </c>
      <c r="H584" s="5">
        <v>44825</v>
      </c>
      <c r="I584" s="7">
        <v>9</v>
      </c>
      <c r="J584" s="4" t="s">
        <v>2260</v>
      </c>
      <c r="K584"/>
      <c r="L584"/>
      <c r="M584" s="4" t="s">
        <v>1632</v>
      </c>
      <c r="N584" s="4" t="s">
        <v>33</v>
      </c>
      <c r="O584" s="4" t="s">
        <v>2261</v>
      </c>
      <c r="P584" s="4" t="s">
        <v>35</v>
      </c>
      <c r="Q584" s="4" t="s">
        <v>36</v>
      </c>
      <c r="R584"/>
      <c r="S584"/>
      <c r="T584"/>
      <c r="U584" s="4" t="s">
        <v>92</v>
      </c>
      <c r="V584" s="4" t="s">
        <v>2262</v>
      </c>
      <c r="W584" s="4" t="s">
        <v>45</v>
      </c>
      <c r="X584" s="8">
        <v>0</v>
      </c>
      <c r="Y584" s="9">
        <v>1</v>
      </c>
      <c r="Z584" s="8">
        <v>1</v>
      </c>
      <c r="AA584" s="4" t="s">
        <v>2262</v>
      </c>
    </row>
    <row r="585" spans="1:27" s="3" customFormat="1" x14ac:dyDescent="0.25">
      <c r="A585" s="4" t="s">
        <v>26</v>
      </c>
      <c r="B585" s="4" t="s">
        <v>27</v>
      </c>
      <c r="C585" s="4" t="s">
        <v>28</v>
      </c>
      <c r="D585" s="5">
        <v>44805</v>
      </c>
      <c r="E585" s="5">
        <v>44834</v>
      </c>
      <c r="F585" s="4" t="s">
        <v>29</v>
      </c>
      <c r="G585" s="4" t="s">
        <v>120</v>
      </c>
      <c r="H585" s="5">
        <v>44827</v>
      </c>
      <c r="I585" s="7">
        <v>9</v>
      </c>
      <c r="J585" s="4" t="s">
        <v>2263</v>
      </c>
      <c r="K585"/>
      <c r="L585"/>
      <c r="M585" s="4" t="s">
        <v>2264</v>
      </c>
      <c r="N585" s="4" t="s">
        <v>33</v>
      </c>
      <c r="O585" s="4" t="s">
        <v>2265</v>
      </c>
      <c r="P585" s="4" t="s">
        <v>35</v>
      </c>
      <c r="Q585" s="4" t="s">
        <v>36</v>
      </c>
      <c r="R585"/>
      <c r="S585"/>
      <c r="T585"/>
      <c r="U585" s="4" t="s">
        <v>129</v>
      </c>
      <c r="V585" s="4" t="s">
        <v>2266</v>
      </c>
      <c r="W585" s="4" t="s">
        <v>45</v>
      </c>
      <c r="X585" s="8">
        <v>0</v>
      </c>
      <c r="Y585" s="9">
        <v>1</v>
      </c>
      <c r="Z585" s="8">
        <v>1</v>
      </c>
      <c r="AA585" s="4" t="s">
        <v>2266</v>
      </c>
    </row>
    <row r="586" spans="1:27" s="3" customFormat="1" x14ac:dyDescent="0.25">
      <c r="A586" s="4" t="s">
        <v>26</v>
      </c>
      <c r="B586" s="4" t="s">
        <v>27</v>
      </c>
      <c r="C586" s="4" t="s">
        <v>28</v>
      </c>
      <c r="D586" s="5">
        <v>44805</v>
      </c>
      <c r="E586" s="5">
        <v>44834</v>
      </c>
      <c r="F586" s="4" t="s">
        <v>29</v>
      </c>
      <c r="G586" s="4" t="s">
        <v>120</v>
      </c>
      <c r="H586" s="5">
        <v>44832</v>
      </c>
      <c r="I586" s="7">
        <v>9</v>
      </c>
      <c r="J586" s="4" t="s">
        <v>2267</v>
      </c>
      <c r="K586"/>
      <c r="L586"/>
      <c r="M586" s="4" t="s">
        <v>2268</v>
      </c>
      <c r="N586" s="4" t="s">
        <v>56</v>
      </c>
      <c r="O586" s="4" t="s">
        <v>2269</v>
      </c>
      <c r="P586" s="4" t="s">
        <v>35</v>
      </c>
      <c r="Q586" s="4" t="s">
        <v>36</v>
      </c>
      <c r="R586"/>
      <c r="S586"/>
      <c r="T586"/>
      <c r="U586" s="4" t="s">
        <v>189</v>
      </c>
      <c r="V586" s="4" t="s">
        <v>2270</v>
      </c>
      <c r="W586" s="4" t="s">
        <v>45</v>
      </c>
      <c r="X586" s="8">
        <v>0</v>
      </c>
      <c r="Y586" s="9">
        <v>1</v>
      </c>
      <c r="Z586" s="8">
        <v>1</v>
      </c>
      <c r="AA586" s="4" t="s">
        <v>2270</v>
      </c>
    </row>
    <row r="587" spans="1:27" s="3" customFormat="1" x14ac:dyDescent="0.25">
      <c r="A587" s="4" t="s">
        <v>26</v>
      </c>
      <c r="B587" s="4" t="s">
        <v>27</v>
      </c>
      <c r="C587" s="4" t="s">
        <v>28</v>
      </c>
      <c r="D587" s="5">
        <v>44835</v>
      </c>
      <c r="E587" s="5">
        <v>44865</v>
      </c>
      <c r="F587" s="4" t="s">
        <v>29</v>
      </c>
      <c r="G587" s="4" t="s">
        <v>120</v>
      </c>
      <c r="H587" s="5">
        <v>44862</v>
      </c>
      <c r="I587" s="7">
        <v>10</v>
      </c>
      <c r="J587" s="4" t="s">
        <v>2271</v>
      </c>
      <c r="K587"/>
      <c r="L587"/>
      <c r="M587" s="4" t="s">
        <v>2272</v>
      </c>
      <c r="N587" s="4" t="s">
        <v>33</v>
      </c>
      <c r="O587" s="4" t="s">
        <v>2273</v>
      </c>
      <c r="P587" s="4" t="s">
        <v>35</v>
      </c>
      <c r="Q587" s="4" t="s">
        <v>36</v>
      </c>
      <c r="R587"/>
      <c r="S587"/>
      <c r="T587"/>
      <c r="U587" s="4" t="s">
        <v>37</v>
      </c>
      <c r="V587" s="4" t="s">
        <v>2274</v>
      </c>
      <c r="W587" s="4" t="s">
        <v>45</v>
      </c>
      <c r="X587" s="8">
        <v>0</v>
      </c>
      <c r="Y587" s="9">
        <v>1</v>
      </c>
      <c r="Z587" s="8">
        <v>1</v>
      </c>
      <c r="AA587" s="4" t="s">
        <v>2274</v>
      </c>
    </row>
    <row r="588" spans="1:27" s="3" customFormat="1" x14ac:dyDescent="0.25">
      <c r="A588" s="4" t="s">
        <v>26</v>
      </c>
      <c r="B588" s="4" t="s">
        <v>27</v>
      </c>
      <c r="C588" s="4" t="s">
        <v>28</v>
      </c>
      <c r="D588" s="5">
        <v>44835</v>
      </c>
      <c r="E588" s="5">
        <v>44865</v>
      </c>
      <c r="F588" s="4" t="s">
        <v>29</v>
      </c>
      <c r="G588" s="4" t="s">
        <v>120</v>
      </c>
      <c r="H588" s="5">
        <v>44853</v>
      </c>
      <c r="I588" s="7">
        <v>10</v>
      </c>
      <c r="J588" s="4" t="s">
        <v>2275</v>
      </c>
      <c r="K588"/>
      <c r="L588" s="4" t="s">
        <v>136</v>
      </c>
      <c r="M588" s="4" t="s">
        <v>1703</v>
      </c>
      <c r="N588" s="4" t="s">
        <v>201</v>
      </c>
      <c r="O588" s="4" t="s">
        <v>2276</v>
      </c>
      <c r="P588" s="4" t="s">
        <v>35</v>
      </c>
      <c r="Q588" s="4" t="s">
        <v>36</v>
      </c>
      <c r="R588"/>
      <c r="S588"/>
      <c r="T588"/>
      <c r="U588" s="4" t="s">
        <v>219</v>
      </c>
      <c r="V588" s="4" t="s">
        <v>2277</v>
      </c>
      <c r="W588" s="4" t="s">
        <v>45</v>
      </c>
      <c r="X588" s="8">
        <v>0</v>
      </c>
      <c r="Y588" s="9">
        <v>1</v>
      </c>
      <c r="Z588" s="8">
        <v>1</v>
      </c>
      <c r="AA588" s="4" t="s">
        <v>2277</v>
      </c>
    </row>
    <row r="589" spans="1:27" s="3" customFormat="1" x14ac:dyDescent="0.25">
      <c r="A589" s="4" t="s">
        <v>26</v>
      </c>
      <c r="B589" s="4" t="s">
        <v>27</v>
      </c>
      <c r="C589" s="4" t="s">
        <v>28</v>
      </c>
      <c r="D589" s="5">
        <v>44835</v>
      </c>
      <c r="E589" s="5">
        <v>44865</v>
      </c>
      <c r="F589" s="4" t="s">
        <v>29</v>
      </c>
      <c r="G589" s="4" t="s">
        <v>120</v>
      </c>
      <c r="H589" s="5">
        <v>44859</v>
      </c>
      <c r="I589" s="7">
        <v>10</v>
      </c>
      <c r="J589" s="4" t="s">
        <v>2278</v>
      </c>
      <c r="K589"/>
      <c r="L589"/>
      <c r="M589" s="4" t="s">
        <v>2279</v>
      </c>
      <c r="N589" s="4" t="s">
        <v>33</v>
      </c>
      <c r="O589" s="4" t="s">
        <v>2280</v>
      </c>
      <c r="P589" s="4" t="s">
        <v>35</v>
      </c>
      <c r="Q589" s="4" t="s">
        <v>36</v>
      </c>
      <c r="R589"/>
      <c r="S589"/>
      <c r="T589"/>
      <c r="U589" s="4" t="s">
        <v>2152</v>
      </c>
      <c r="V589" s="4" t="s">
        <v>2281</v>
      </c>
      <c r="W589" s="4" t="s">
        <v>45</v>
      </c>
      <c r="X589" s="8">
        <v>0</v>
      </c>
      <c r="Y589" s="9">
        <v>1</v>
      </c>
      <c r="Z589" s="8">
        <v>1</v>
      </c>
      <c r="AA589" s="4" t="s">
        <v>2281</v>
      </c>
    </row>
    <row r="590" spans="1:27" s="3" customFormat="1" x14ac:dyDescent="0.25">
      <c r="A590" s="4" t="s">
        <v>26</v>
      </c>
      <c r="B590" s="4" t="s">
        <v>27</v>
      </c>
      <c r="C590" s="4" t="s">
        <v>28</v>
      </c>
      <c r="D590" s="5">
        <v>44835</v>
      </c>
      <c r="E590" s="5">
        <v>44865</v>
      </c>
      <c r="F590" s="4" t="s">
        <v>29</v>
      </c>
      <c r="G590" s="4" t="s">
        <v>120</v>
      </c>
      <c r="H590" s="5">
        <v>44858</v>
      </c>
      <c r="I590" s="7">
        <v>10</v>
      </c>
      <c r="J590" s="4" t="s">
        <v>2282</v>
      </c>
      <c r="K590"/>
      <c r="L590"/>
      <c r="M590" s="4" t="s">
        <v>319</v>
      </c>
      <c r="N590" s="4" t="s">
        <v>33</v>
      </c>
      <c r="O590" s="4" t="s">
        <v>2283</v>
      </c>
      <c r="P590" s="4" t="s">
        <v>35</v>
      </c>
      <c r="Q590" s="4" t="s">
        <v>36</v>
      </c>
      <c r="R590"/>
      <c r="S590"/>
      <c r="T590"/>
      <c r="U590" s="4" t="s">
        <v>321</v>
      </c>
      <c r="V590" s="4" t="s">
        <v>2284</v>
      </c>
      <c r="W590" s="4" t="s">
        <v>45</v>
      </c>
      <c r="X590" s="8">
        <v>0</v>
      </c>
      <c r="Y590" s="9">
        <v>1</v>
      </c>
      <c r="Z590" s="8">
        <v>1</v>
      </c>
      <c r="AA590" s="4" t="s">
        <v>2284</v>
      </c>
    </row>
    <row r="591" spans="1:27" s="3" customFormat="1" x14ac:dyDescent="0.25">
      <c r="A591" s="4" t="s">
        <v>26</v>
      </c>
      <c r="B591" s="4" t="s">
        <v>27</v>
      </c>
      <c r="C591" s="4" t="s">
        <v>28</v>
      </c>
      <c r="D591" s="5">
        <v>44866</v>
      </c>
      <c r="E591" s="5">
        <v>44895</v>
      </c>
      <c r="F591" s="4" t="s">
        <v>29</v>
      </c>
      <c r="G591" s="4" t="s">
        <v>120</v>
      </c>
      <c r="H591" s="5">
        <v>44873</v>
      </c>
      <c r="I591" s="7">
        <v>11</v>
      </c>
      <c r="J591" s="4" t="s">
        <v>2285</v>
      </c>
      <c r="K591"/>
      <c r="L591"/>
      <c r="M591" s="4" t="s">
        <v>2286</v>
      </c>
      <c r="N591" s="4" t="s">
        <v>33</v>
      </c>
      <c r="O591" s="4" t="s">
        <v>2287</v>
      </c>
      <c r="P591" s="4" t="s">
        <v>35</v>
      </c>
      <c r="Q591" s="4" t="s">
        <v>36</v>
      </c>
      <c r="R591"/>
      <c r="S591"/>
      <c r="T591"/>
      <c r="U591" s="4" t="s">
        <v>321</v>
      </c>
      <c r="V591" s="4" t="s">
        <v>2288</v>
      </c>
      <c r="W591" s="4" t="s">
        <v>45</v>
      </c>
      <c r="X591" s="8">
        <v>0</v>
      </c>
      <c r="Y591" s="9">
        <v>1</v>
      </c>
      <c r="Z591" s="8">
        <v>1</v>
      </c>
      <c r="AA591" s="4" t="s">
        <v>2288</v>
      </c>
    </row>
    <row r="592" spans="1:27" s="3" customFormat="1" x14ac:dyDescent="0.25">
      <c r="A592" s="4" t="s">
        <v>26</v>
      </c>
      <c r="B592" s="4" t="s">
        <v>27</v>
      </c>
      <c r="C592" s="4" t="s">
        <v>28</v>
      </c>
      <c r="D592" s="5">
        <v>44866</v>
      </c>
      <c r="E592" s="5">
        <v>44895</v>
      </c>
      <c r="F592" s="4" t="s">
        <v>29</v>
      </c>
      <c r="G592" s="4" t="s">
        <v>120</v>
      </c>
      <c r="H592" s="5">
        <v>44875</v>
      </c>
      <c r="I592" s="7">
        <v>11</v>
      </c>
      <c r="J592" s="4" t="s">
        <v>2289</v>
      </c>
      <c r="K592"/>
      <c r="L592"/>
      <c r="M592" s="4" t="s">
        <v>127</v>
      </c>
      <c r="N592" s="4" t="s">
        <v>33</v>
      </c>
      <c r="O592" s="4" t="s">
        <v>2290</v>
      </c>
      <c r="P592" s="4" t="s">
        <v>35</v>
      </c>
      <c r="Q592" s="4" t="s">
        <v>36</v>
      </c>
      <c r="R592"/>
      <c r="S592"/>
      <c r="T592"/>
      <c r="U592" s="4" t="s">
        <v>129</v>
      </c>
      <c r="V592" s="4" t="s">
        <v>2291</v>
      </c>
      <c r="W592" s="4" t="s">
        <v>45</v>
      </c>
      <c r="X592" s="8">
        <v>0</v>
      </c>
      <c r="Y592" s="9">
        <v>1</v>
      </c>
      <c r="Z592" s="8">
        <v>1</v>
      </c>
      <c r="AA592" s="4" t="s">
        <v>2291</v>
      </c>
    </row>
    <row r="593" spans="1:27" s="3" customFormat="1" x14ac:dyDescent="0.25">
      <c r="A593" s="4" t="s">
        <v>26</v>
      </c>
      <c r="B593" s="4" t="s">
        <v>27</v>
      </c>
      <c r="C593" s="4" t="s">
        <v>28</v>
      </c>
      <c r="D593" s="5">
        <v>44866</v>
      </c>
      <c r="E593" s="5">
        <v>44895</v>
      </c>
      <c r="F593" s="4" t="s">
        <v>29</v>
      </c>
      <c r="G593" s="4" t="s">
        <v>120</v>
      </c>
      <c r="H593" s="5">
        <v>44894</v>
      </c>
      <c r="I593" s="7">
        <v>11</v>
      </c>
      <c r="J593" s="4" t="s">
        <v>2292</v>
      </c>
      <c r="K593"/>
      <c r="L593"/>
      <c r="M593" s="4" t="s">
        <v>2293</v>
      </c>
      <c r="N593" s="4" t="s">
        <v>56</v>
      </c>
      <c r="O593" s="4" t="s">
        <v>2294</v>
      </c>
      <c r="P593" s="4" t="s">
        <v>35</v>
      </c>
      <c r="Q593" s="4" t="s">
        <v>36</v>
      </c>
      <c r="R593"/>
      <c r="S593"/>
      <c r="T593"/>
      <c r="U593" s="4" t="s">
        <v>587</v>
      </c>
      <c r="V593" s="4" t="s">
        <v>2295</v>
      </c>
      <c r="W593" s="4" t="s">
        <v>45</v>
      </c>
      <c r="X593" s="8">
        <v>0</v>
      </c>
      <c r="Y593" s="9">
        <v>1</v>
      </c>
      <c r="Z593" s="8">
        <v>1</v>
      </c>
      <c r="AA593" s="4" t="s">
        <v>2295</v>
      </c>
    </row>
    <row r="594" spans="1:27" s="3" customFormat="1" x14ac:dyDescent="0.25">
      <c r="A594" s="4" t="s">
        <v>26</v>
      </c>
      <c r="B594" s="4" t="s">
        <v>27</v>
      </c>
      <c r="C594" s="4" t="s">
        <v>28</v>
      </c>
      <c r="D594" s="5">
        <v>44896</v>
      </c>
      <c r="E594" s="5">
        <v>44926</v>
      </c>
      <c r="F594" s="4" t="s">
        <v>29</v>
      </c>
      <c r="G594" s="4" t="s">
        <v>120</v>
      </c>
      <c r="H594" s="5">
        <v>44897</v>
      </c>
      <c r="I594" s="7">
        <v>12</v>
      </c>
      <c r="J594" s="4" t="s">
        <v>1185</v>
      </c>
      <c r="K594"/>
      <c r="L594"/>
      <c r="M594" s="4" t="s">
        <v>2296</v>
      </c>
      <c r="N594" s="4" t="s">
        <v>201</v>
      </c>
      <c r="O594" s="4" t="s">
        <v>2297</v>
      </c>
      <c r="P594" s="4" t="s">
        <v>35</v>
      </c>
      <c r="Q594" s="4" t="s">
        <v>36</v>
      </c>
      <c r="R594"/>
      <c r="S594"/>
      <c r="T594"/>
      <c r="U594" s="4" t="s">
        <v>43</v>
      </c>
      <c r="V594" s="4" t="s">
        <v>2298</v>
      </c>
      <c r="W594" s="4" t="s">
        <v>45</v>
      </c>
      <c r="X594" s="8">
        <v>0</v>
      </c>
      <c r="Y594" s="9">
        <v>1</v>
      </c>
      <c r="Z594" s="8">
        <v>1</v>
      </c>
      <c r="AA594" s="4" t="s">
        <v>2298</v>
      </c>
    </row>
    <row r="595" spans="1:27" s="3" customFormat="1" x14ac:dyDescent="0.25">
      <c r="A595" s="4" t="s">
        <v>26</v>
      </c>
      <c r="B595" s="4" t="s">
        <v>27</v>
      </c>
      <c r="C595" s="4" t="s">
        <v>28</v>
      </c>
      <c r="D595" s="5">
        <v>44896</v>
      </c>
      <c r="E595" s="5">
        <v>44926</v>
      </c>
      <c r="F595" s="4" t="s">
        <v>29</v>
      </c>
      <c r="G595" s="4" t="s">
        <v>120</v>
      </c>
      <c r="H595" s="5">
        <v>44901</v>
      </c>
      <c r="I595" s="7">
        <v>12</v>
      </c>
      <c r="J595" s="4" t="s">
        <v>2299</v>
      </c>
      <c r="K595"/>
      <c r="L595"/>
      <c r="M595" s="4" t="s">
        <v>1699</v>
      </c>
      <c r="N595" s="4" t="s">
        <v>56</v>
      </c>
      <c r="O595" s="4" t="s">
        <v>2300</v>
      </c>
      <c r="P595" s="4" t="s">
        <v>35</v>
      </c>
      <c r="Q595" s="4" t="s">
        <v>36</v>
      </c>
      <c r="R595"/>
      <c r="S595"/>
      <c r="T595"/>
      <c r="U595" s="4" t="s">
        <v>92</v>
      </c>
      <c r="V595" s="4" t="s">
        <v>2301</v>
      </c>
      <c r="W595" s="4" t="s">
        <v>45</v>
      </c>
      <c r="X595" s="8">
        <v>0</v>
      </c>
      <c r="Y595" s="9">
        <v>1</v>
      </c>
      <c r="Z595" s="8">
        <v>1</v>
      </c>
      <c r="AA595" s="4" t="s">
        <v>2301</v>
      </c>
    </row>
    <row r="596" spans="1:27" s="3" customFormat="1" x14ac:dyDescent="0.25">
      <c r="A596" s="4" t="s">
        <v>26</v>
      </c>
      <c r="B596" s="4" t="s">
        <v>27</v>
      </c>
      <c r="C596" s="4" t="s">
        <v>28</v>
      </c>
      <c r="D596" s="5">
        <v>44896</v>
      </c>
      <c r="E596" s="5">
        <v>44926</v>
      </c>
      <c r="F596" s="4" t="s">
        <v>29</v>
      </c>
      <c r="G596" s="4" t="s">
        <v>120</v>
      </c>
      <c r="H596" s="5">
        <v>44914</v>
      </c>
      <c r="I596" s="7">
        <v>12</v>
      </c>
      <c r="J596" s="4" t="s">
        <v>2302</v>
      </c>
      <c r="K596"/>
      <c r="L596"/>
      <c r="M596" s="4" t="s">
        <v>1490</v>
      </c>
      <c r="N596" s="4" t="s">
        <v>33</v>
      </c>
      <c r="O596" s="4" t="s">
        <v>2303</v>
      </c>
      <c r="P596" s="4" t="s">
        <v>35</v>
      </c>
      <c r="Q596" s="4" t="s">
        <v>36</v>
      </c>
      <c r="R596"/>
      <c r="S596"/>
      <c r="T596" s="4" t="s">
        <v>2304</v>
      </c>
      <c r="U596" s="4" t="s">
        <v>129</v>
      </c>
      <c r="V596" s="4" t="s">
        <v>2305</v>
      </c>
      <c r="W596" s="4" t="s">
        <v>45</v>
      </c>
      <c r="X596" s="8">
        <v>0</v>
      </c>
      <c r="Y596" s="9">
        <v>1</v>
      </c>
      <c r="Z596" s="8">
        <v>1</v>
      </c>
      <c r="AA596" s="4" t="s">
        <v>2305</v>
      </c>
    </row>
    <row r="597" spans="1:27" s="3" customFormat="1" x14ac:dyDescent="0.25">
      <c r="A597" s="4" t="s">
        <v>26</v>
      </c>
      <c r="B597" s="4" t="s">
        <v>27</v>
      </c>
      <c r="C597" s="4" t="s">
        <v>28</v>
      </c>
      <c r="D597" s="5">
        <v>44896</v>
      </c>
      <c r="E597" s="5">
        <v>44926</v>
      </c>
      <c r="F597" s="4" t="s">
        <v>29</v>
      </c>
      <c r="G597" s="4" t="s">
        <v>120</v>
      </c>
      <c r="H597" s="5">
        <v>44908</v>
      </c>
      <c r="I597" s="7">
        <v>12</v>
      </c>
      <c r="J597" s="4" t="s">
        <v>2306</v>
      </c>
      <c r="K597"/>
      <c r="L597"/>
      <c r="M597" s="4" t="s">
        <v>2307</v>
      </c>
      <c r="N597" s="4" t="s">
        <v>33</v>
      </c>
      <c r="O597" s="4" t="s">
        <v>2308</v>
      </c>
      <c r="P597" s="4" t="s">
        <v>35</v>
      </c>
      <c r="Q597" s="4" t="s">
        <v>36</v>
      </c>
      <c r="R597"/>
      <c r="S597"/>
      <c r="T597"/>
      <c r="U597" s="4" t="s">
        <v>421</v>
      </c>
      <c r="V597" s="4" t="s">
        <v>2309</v>
      </c>
      <c r="W597" s="4" t="s">
        <v>45</v>
      </c>
      <c r="X597" s="8">
        <v>0</v>
      </c>
      <c r="Y597" s="9">
        <v>1</v>
      </c>
      <c r="Z597" s="8">
        <v>1</v>
      </c>
      <c r="AA597" s="4" t="s">
        <v>2309</v>
      </c>
    </row>
    <row r="598" spans="1:27" s="3" customFormat="1" x14ac:dyDescent="0.25">
      <c r="A598" s="4" t="s">
        <v>26</v>
      </c>
      <c r="B598" s="4" t="s">
        <v>27</v>
      </c>
      <c r="C598" s="4" t="s">
        <v>28</v>
      </c>
      <c r="D598" s="5">
        <v>44896</v>
      </c>
      <c r="E598" s="5">
        <v>44926</v>
      </c>
      <c r="F598" s="4" t="s">
        <v>29</v>
      </c>
      <c r="G598" s="4" t="s">
        <v>120</v>
      </c>
      <c r="H598" s="5">
        <v>44910</v>
      </c>
      <c r="I598" s="7">
        <v>12</v>
      </c>
      <c r="J598" s="4" t="s">
        <v>2310</v>
      </c>
      <c r="K598"/>
      <c r="L598"/>
      <c r="M598" s="4" t="s">
        <v>859</v>
      </c>
      <c r="N598" s="4" t="s">
        <v>56</v>
      </c>
      <c r="O598" s="4" t="s">
        <v>2311</v>
      </c>
      <c r="P598" s="4" t="s">
        <v>35</v>
      </c>
      <c r="Q598" s="4" t="s">
        <v>36</v>
      </c>
      <c r="R598"/>
      <c r="S598"/>
      <c r="T598"/>
      <c r="U598" s="4" t="s">
        <v>518</v>
      </c>
      <c r="V598" s="4" t="s">
        <v>2312</v>
      </c>
      <c r="W598" s="4" t="s">
        <v>45</v>
      </c>
      <c r="X598" s="8">
        <v>0</v>
      </c>
      <c r="Y598" s="9">
        <v>1</v>
      </c>
      <c r="Z598" s="8">
        <v>1</v>
      </c>
      <c r="AA598" s="4" t="s">
        <v>2312</v>
      </c>
    </row>
    <row r="599" spans="1:27" s="3" customFormat="1" x14ac:dyDescent="0.25">
      <c r="A599" s="4" t="s">
        <v>26</v>
      </c>
      <c r="B599" s="4" t="s">
        <v>27</v>
      </c>
      <c r="C599" s="4" t="s">
        <v>28</v>
      </c>
      <c r="D599" s="5">
        <v>44896</v>
      </c>
      <c r="E599" s="5">
        <v>44926</v>
      </c>
      <c r="F599" s="4" t="s">
        <v>29</v>
      </c>
      <c r="G599" s="4" t="s">
        <v>120</v>
      </c>
      <c r="H599" s="5">
        <v>44911</v>
      </c>
      <c r="I599" s="7">
        <v>12</v>
      </c>
      <c r="J599" s="4" t="s">
        <v>2313</v>
      </c>
      <c r="K599"/>
      <c r="L599"/>
      <c r="M599" s="4" t="s">
        <v>2314</v>
      </c>
      <c r="N599" s="4" t="s">
        <v>56</v>
      </c>
      <c r="O599" s="4" t="s">
        <v>2315</v>
      </c>
      <c r="P599" s="4" t="s">
        <v>35</v>
      </c>
      <c r="Q599" s="4" t="s">
        <v>36</v>
      </c>
      <c r="R599"/>
      <c r="S599"/>
      <c r="T599"/>
      <c r="U599" s="4" t="s">
        <v>587</v>
      </c>
      <c r="V599" s="4" t="s">
        <v>2316</v>
      </c>
      <c r="W599" s="4" t="s">
        <v>45</v>
      </c>
      <c r="X599" s="8">
        <v>0</v>
      </c>
      <c r="Y599" s="9">
        <v>1</v>
      </c>
      <c r="Z599" s="8">
        <v>1</v>
      </c>
      <c r="AA599" s="4" t="s">
        <v>2316</v>
      </c>
    </row>
    <row r="600" spans="1:27" s="3" customFormat="1" x14ac:dyDescent="0.25">
      <c r="A600" s="4" t="s">
        <v>26</v>
      </c>
      <c r="B600" s="4" t="s">
        <v>27</v>
      </c>
      <c r="C600" s="4" t="s">
        <v>28</v>
      </c>
      <c r="D600" s="5">
        <v>44896</v>
      </c>
      <c r="E600" s="5">
        <v>44926</v>
      </c>
      <c r="F600" s="4" t="s">
        <v>29</v>
      </c>
      <c r="G600" s="4" t="s">
        <v>120</v>
      </c>
      <c r="H600" s="5">
        <v>44909</v>
      </c>
      <c r="I600" s="7">
        <v>12</v>
      </c>
      <c r="J600" s="4" t="s">
        <v>2317</v>
      </c>
      <c r="K600"/>
      <c r="L600"/>
      <c r="M600" s="4" t="s">
        <v>2318</v>
      </c>
      <c r="N600" s="4" t="s">
        <v>201</v>
      </c>
      <c r="O600" s="4" t="s">
        <v>2319</v>
      </c>
      <c r="P600" s="4" t="s">
        <v>35</v>
      </c>
      <c r="Q600" s="4" t="s">
        <v>36</v>
      </c>
      <c r="R600"/>
      <c r="S600"/>
      <c r="T600"/>
      <c r="U600" s="4" t="s">
        <v>587</v>
      </c>
      <c r="V600" s="4" t="s">
        <v>2320</v>
      </c>
      <c r="W600" s="4" t="s">
        <v>45</v>
      </c>
      <c r="X600" s="8">
        <v>0</v>
      </c>
      <c r="Y600" s="9">
        <v>1</v>
      </c>
      <c r="Z600" s="8">
        <v>1</v>
      </c>
      <c r="AA600" s="4" t="s">
        <v>2320</v>
      </c>
    </row>
    <row r="601" spans="1:27" s="3" customFormat="1" x14ac:dyDescent="0.25">
      <c r="A601" s="4" t="s">
        <v>26</v>
      </c>
      <c r="B601" s="4" t="s">
        <v>27</v>
      </c>
      <c r="C601" s="4" t="s">
        <v>28</v>
      </c>
      <c r="D601" s="5">
        <v>44896</v>
      </c>
      <c r="E601" s="5">
        <v>44926</v>
      </c>
      <c r="F601" s="4" t="s">
        <v>29</v>
      </c>
      <c r="G601" s="4" t="s">
        <v>120</v>
      </c>
      <c r="H601" s="5">
        <v>44916</v>
      </c>
      <c r="I601" s="7">
        <v>12</v>
      </c>
      <c r="J601" s="4" t="s">
        <v>2321</v>
      </c>
      <c r="K601"/>
      <c r="L601"/>
      <c r="M601" s="4" t="s">
        <v>182</v>
      </c>
      <c r="N601" s="4" t="s">
        <v>33</v>
      </c>
      <c r="O601" s="4" t="s">
        <v>2322</v>
      </c>
      <c r="P601" s="4" t="s">
        <v>35</v>
      </c>
      <c r="Q601" s="4" t="s">
        <v>36</v>
      </c>
      <c r="R601"/>
      <c r="S601"/>
      <c r="T601"/>
      <c r="U601" s="4" t="s">
        <v>184</v>
      </c>
      <c r="V601" s="4" t="s">
        <v>2323</v>
      </c>
      <c r="W601" s="4" t="s">
        <v>45</v>
      </c>
      <c r="X601" s="8">
        <v>0</v>
      </c>
      <c r="Y601" s="9">
        <v>1</v>
      </c>
      <c r="Z601" s="8">
        <v>1</v>
      </c>
      <c r="AA601" s="4" t="s">
        <v>2323</v>
      </c>
    </row>
    <row r="602" spans="1:27" s="3" customFormat="1" x14ac:dyDescent="0.25">
      <c r="A602" s="4" t="s">
        <v>26</v>
      </c>
      <c r="B602" s="4" t="s">
        <v>27</v>
      </c>
      <c r="C602" s="4" t="s">
        <v>28</v>
      </c>
      <c r="D602" s="5">
        <v>44896</v>
      </c>
      <c r="E602" s="5">
        <v>44926</v>
      </c>
      <c r="F602" s="4" t="s">
        <v>29</v>
      </c>
      <c r="G602" s="4" t="s">
        <v>120</v>
      </c>
      <c r="H602" s="5">
        <v>44924</v>
      </c>
      <c r="I602" s="7">
        <v>12</v>
      </c>
      <c r="J602" s="4" t="s">
        <v>2324</v>
      </c>
      <c r="K602"/>
      <c r="L602"/>
      <c r="M602" s="4" t="s">
        <v>2325</v>
      </c>
      <c r="N602" s="4" t="s">
        <v>33</v>
      </c>
      <c r="O602" s="4" t="s">
        <v>2326</v>
      </c>
      <c r="P602" s="4" t="s">
        <v>35</v>
      </c>
      <c r="Q602" s="4" t="s">
        <v>36</v>
      </c>
      <c r="R602"/>
      <c r="S602"/>
      <c r="T602"/>
      <c r="U602" s="4" t="s">
        <v>2327</v>
      </c>
      <c r="V602" s="4" t="s">
        <v>2328</v>
      </c>
      <c r="W602" s="4" t="s">
        <v>45</v>
      </c>
      <c r="X602" s="8">
        <v>0</v>
      </c>
      <c r="Y602" s="9">
        <v>1</v>
      </c>
      <c r="Z602" s="8">
        <v>1</v>
      </c>
      <c r="AA602" s="4" t="s">
        <v>2328</v>
      </c>
    </row>
    <row r="603" spans="1:27" s="3" customFormat="1" x14ac:dyDescent="0.25">
      <c r="A603" s="4" t="s">
        <v>26</v>
      </c>
      <c r="B603" s="4" t="s">
        <v>27</v>
      </c>
      <c r="C603" s="4" t="s">
        <v>28</v>
      </c>
      <c r="D603" s="5">
        <v>44896</v>
      </c>
      <c r="E603" s="5">
        <v>44926</v>
      </c>
      <c r="F603" s="4" t="s">
        <v>29</v>
      </c>
      <c r="G603" s="4" t="s">
        <v>120</v>
      </c>
      <c r="H603" s="5">
        <v>44916</v>
      </c>
      <c r="I603" s="7">
        <v>12</v>
      </c>
      <c r="J603" s="4" t="s">
        <v>2329</v>
      </c>
      <c r="K603"/>
      <c r="L603"/>
      <c r="M603" s="4" t="s">
        <v>1811</v>
      </c>
      <c r="N603" s="4" t="s">
        <v>56</v>
      </c>
      <c r="O603" s="4" t="s">
        <v>2330</v>
      </c>
      <c r="P603" s="4" t="s">
        <v>35</v>
      </c>
      <c r="Q603" s="4" t="s">
        <v>36</v>
      </c>
      <c r="R603"/>
      <c r="S603"/>
      <c r="T603" s="4" t="s">
        <v>26</v>
      </c>
      <c r="U603" s="4" t="s">
        <v>153</v>
      </c>
      <c r="V603" s="4" t="s">
        <v>2331</v>
      </c>
      <c r="W603" s="4" t="s">
        <v>45</v>
      </c>
      <c r="X603" s="8">
        <v>0</v>
      </c>
      <c r="Y603" s="9">
        <v>1</v>
      </c>
      <c r="Z603" s="8">
        <v>1</v>
      </c>
      <c r="AA603" s="4" t="s">
        <v>2331</v>
      </c>
    </row>
    <row r="604" spans="1:27" s="3" customFormat="1" x14ac:dyDescent="0.25">
      <c r="A604" s="4" t="s">
        <v>26</v>
      </c>
      <c r="B604" s="4" t="s">
        <v>27</v>
      </c>
      <c r="C604" s="4" t="s">
        <v>28</v>
      </c>
      <c r="D604" s="5">
        <v>44805</v>
      </c>
      <c r="E604" s="5">
        <v>44834</v>
      </c>
      <c r="F604" s="4" t="s">
        <v>29</v>
      </c>
      <c r="G604" s="4" t="s">
        <v>120</v>
      </c>
      <c r="H604" s="5">
        <v>44812</v>
      </c>
      <c r="I604" s="7">
        <v>9</v>
      </c>
      <c r="J604" s="4" t="s">
        <v>2332</v>
      </c>
      <c r="K604"/>
      <c r="L604"/>
      <c r="M604" s="4" t="s">
        <v>2333</v>
      </c>
      <c r="N604" s="4" t="s">
        <v>111</v>
      </c>
      <c r="O604" s="4" t="s">
        <v>2334</v>
      </c>
      <c r="P604" s="4" t="s">
        <v>35</v>
      </c>
      <c r="Q604" s="4" t="s">
        <v>36</v>
      </c>
      <c r="R604"/>
      <c r="S604"/>
      <c r="T604"/>
      <c r="U604" s="4" t="s">
        <v>184</v>
      </c>
      <c r="V604" s="4" t="s">
        <v>2335</v>
      </c>
      <c r="W604" s="4" t="s">
        <v>2336</v>
      </c>
      <c r="X604" s="8">
        <v>0</v>
      </c>
      <c r="Y604" s="9">
        <v>1</v>
      </c>
      <c r="Z604" s="8">
        <v>1</v>
      </c>
      <c r="AA604" s="4" t="s">
        <v>2335</v>
      </c>
    </row>
    <row r="605" spans="1:27" s="3" customFormat="1" x14ac:dyDescent="0.25">
      <c r="A605" s="4" t="s">
        <v>26</v>
      </c>
      <c r="B605" s="4" t="s">
        <v>27</v>
      </c>
      <c r="C605" s="4" t="s">
        <v>28</v>
      </c>
      <c r="D605" s="5">
        <v>44866</v>
      </c>
      <c r="E605" s="5">
        <v>44895</v>
      </c>
      <c r="F605" s="4" t="s">
        <v>29</v>
      </c>
      <c r="G605" s="4" t="s">
        <v>120</v>
      </c>
      <c r="H605" s="5">
        <v>44880</v>
      </c>
      <c r="I605" s="7">
        <v>11</v>
      </c>
      <c r="J605" s="4" t="s">
        <v>2337</v>
      </c>
      <c r="K605"/>
      <c r="L605"/>
      <c r="M605" s="4" t="s">
        <v>2338</v>
      </c>
      <c r="N605" s="4" t="s">
        <v>33</v>
      </c>
      <c r="O605" s="4" t="s">
        <v>2339</v>
      </c>
      <c r="P605" s="4" t="s">
        <v>35</v>
      </c>
      <c r="Q605" s="4" t="s">
        <v>36</v>
      </c>
      <c r="R605"/>
      <c r="S605"/>
      <c r="T605"/>
      <c r="U605" s="4" t="s">
        <v>97</v>
      </c>
      <c r="V605" s="4" t="s">
        <v>2340</v>
      </c>
      <c r="W605" s="4" t="s">
        <v>2341</v>
      </c>
      <c r="X605" s="8">
        <v>0</v>
      </c>
      <c r="Y605" s="9">
        <v>1</v>
      </c>
      <c r="Z605" s="8">
        <v>1</v>
      </c>
      <c r="AA605" s="4" t="s">
        <v>2340</v>
      </c>
    </row>
    <row r="606" spans="1:27" s="3" customFormat="1" x14ac:dyDescent="0.25">
      <c r="A606" s="4" t="s">
        <v>26</v>
      </c>
      <c r="B606" s="4" t="s">
        <v>27</v>
      </c>
      <c r="C606" s="4" t="s">
        <v>28</v>
      </c>
      <c r="D606" s="5">
        <v>44743</v>
      </c>
      <c r="E606" s="5">
        <v>44773</v>
      </c>
      <c r="F606" s="4" t="s">
        <v>29</v>
      </c>
      <c r="G606" s="4" t="s">
        <v>120</v>
      </c>
      <c r="H606" s="5">
        <v>44750</v>
      </c>
      <c r="I606" s="7">
        <v>7</v>
      </c>
      <c r="J606" s="4" t="s">
        <v>2342</v>
      </c>
      <c r="K606"/>
      <c r="L606"/>
      <c r="M606" s="4" t="s">
        <v>2343</v>
      </c>
      <c r="N606" s="4" t="s">
        <v>201</v>
      </c>
      <c r="O606" s="4" t="s">
        <v>2344</v>
      </c>
      <c r="P606" s="4" t="s">
        <v>35</v>
      </c>
      <c r="Q606" s="4" t="s">
        <v>36</v>
      </c>
      <c r="R606"/>
      <c r="S606"/>
      <c r="T606"/>
      <c r="U606" s="4" t="s">
        <v>208</v>
      </c>
      <c r="V606" s="4" t="s">
        <v>2345</v>
      </c>
      <c r="W606" s="4" t="s">
        <v>1857</v>
      </c>
      <c r="X606" s="8">
        <v>0</v>
      </c>
      <c r="Y606" s="9">
        <v>1</v>
      </c>
      <c r="Z606" s="8">
        <v>1</v>
      </c>
      <c r="AA606" s="4" t="s">
        <v>2345</v>
      </c>
    </row>
    <row r="607" spans="1:27" s="3" customFormat="1" x14ac:dyDescent="0.25">
      <c r="A607" s="4" t="s">
        <v>26</v>
      </c>
      <c r="B607" s="4" t="s">
        <v>27</v>
      </c>
      <c r="C607" s="4" t="s">
        <v>28</v>
      </c>
      <c r="D607" s="5">
        <v>44682</v>
      </c>
      <c r="E607" s="5">
        <v>44712</v>
      </c>
      <c r="F607" s="4" t="s">
        <v>29</v>
      </c>
      <c r="G607" s="4" t="s">
        <v>120</v>
      </c>
      <c r="H607" s="5">
        <v>44704</v>
      </c>
      <c r="I607" s="7">
        <v>5</v>
      </c>
      <c r="J607" s="4" t="s">
        <v>2346</v>
      </c>
      <c r="K607"/>
      <c r="L607" s="4" t="s">
        <v>116</v>
      </c>
      <c r="M607" s="4" t="s">
        <v>406</v>
      </c>
      <c r="N607" s="4" t="s">
        <v>33</v>
      </c>
      <c r="O607" s="4" t="s">
        <v>2347</v>
      </c>
      <c r="P607" s="4" t="s">
        <v>35</v>
      </c>
      <c r="Q607" s="4" t="s">
        <v>36</v>
      </c>
      <c r="R607"/>
      <c r="S607"/>
      <c r="T607"/>
      <c r="U607" s="4" t="s">
        <v>87</v>
      </c>
      <c r="V607" s="4" t="s">
        <v>2348</v>
      </c>
      <c r="W607" s="4" t="s">
        <v>1864</v>
      </c>
      <c r="X607" s="8">
        <v>0</v>
      </c>
      <c r="Y607" s="9">
        <v>1</v>
      </c>
      <c r="Z607" s="8">
        <v>1</v>
      </c>
      <c r="AA607" s="4" t="s">
        <v>2348</v>
      </c>
    </row>
    <row r="608" spans="1:27" s="3" customFormat="1" x14ac:dyDescent="0.25">
      <c r="A608" s="10" t="s">
        <v>26</v>
      </c>
      <c r="B608" s="10" t="s">
        <v>27</v>
      </c>
      <c r="C608" s="10" t="s">
        <v>28</v>
      </c>
      <c r="D608" s="11">
        <v>44593</v>
      </c>
      <c r="E608" s="11">
        <v>44620</v>
      </c>
      <c r="F608" s="10" t="s">
        <v>29</v>
      </c>
      <c r="G608" s="10" t="s">
        <v>120</v>
      </c>
      <c r="H608" s="11">
        <v>44610</v>
      </c>
      <c r="I608" s="7">
        <v>2</v>
      </c>
      <c r="J608" s="10" t="s">
        <v>2027</v>
      </c>
      <c r="K608"/>
      <c r="L608"/>
      <c r="M608" s="10" t="s">
        <v>2349</v>
      </c>
      <c r="N608" s="10" t="s">
        <v>33</v>
      </c>
      <c r="O608" s="4" t="s">
        <v>2350</v>
      </c>
      <c r="P608" s="4" t="s">
        <v>35</v>
      </c>
      <c r="Q608" s="4" t="s">
        <v>36</v>
      </c>
      <c r="R608"/>
      <c r="S608"/>
      <c r="T608"/>
      <c r="U608" s="10" t="s">
        <v>274</v>
      </c>
      <c r="V608" s="10" t="s">
        <v>2351</v>
      </c>
      <c r="W608" s="10" t="s">
        <v>2352</v>
      </c>
      <c r="X608" s="12">
        <v>0</v>
      </c>
      <c r="Y608" s="9">
        <v>1</v>
      </c>
      <c r="Z608" s="9">
        <v>1</v>
      </c>
      <c r="AA608" s="10" t="s">
        <v>2351</v>
      </c>
    </row>
    <row r="609" spans="1:27" s="3" customFormat="1" x14ac:dyDescent="0.25">
      <c r="A609" s="4" t="s">
        <v>26</v>
      </c>
      <c r="B609" s="4" t="s">
        <v>27</v>
      </c>
      <c r="C609" s="4" t="s">
        <v>28</v>
      </c>
      <c r="D609" s="5">
        <v>44713</v>
      </c>
      <c r="E609" s="5">
        <v>44742</v>
      </c>
      <c r="F609" s="4" t="s">
        <v>29</v>
      </c>
      <c r="G609" s="4" t="s">
        <v>120</v>
      </c>
      <c r="H609" s="5">
        <v>44725</v>
      </c>
      <c r="I609" s="7">
        <v>6</v>
      </c>
      <c r="J609" s="4" t="s">
        <v>2353</v>
      </c>
      <c r="K609"/>
      <c r="L609"/>
      <c r="M609" s="4" t="s">
        <v>419</v>
      </c>
      <c r="N609" s="4" t="s">
        <v>33</v>
      </c>
      <c r="O609" s="4" t="s">
        <v>2354</v>
      </c>
      <c r="P609" s="4" t="s">
        <v>35</v>
      </c>
      <c r="Q609" s="4" t="s">
        <v>36</v>
      </c>
      <c r="R609"/>
      <c r="S609"/>
      <c r="T609"/>
      <c r="U609" s="4" t="s">
        <v>144</v>
      </c>
      <c r="V609" s="4" t="s">
        <v>2355</v>
      </c>
      <c r="W609" s="4" t="s">
        <v>2356</v>
      </c>
      <c r="X609" s="8">
        <v>0</v>
      </c>
      <c r="Y609" s="8">
        <v>1</v>
      </c>
      <c r="Z609" s="8">
        <v>1</v>
      </c>
      <c r="AA609" s="4" t="s">
        <v>2355</v>
      </c>
    </row>
    <row r="610" spans="1:27" s="3" customFormat="1" x14ac:dyDescent="0.25">
      <c r="A610" s="4" t="s">
        <v>26</v>
      </c>
      <c r="B610" s="4" t="s">
        <v>2357</v>
      </c>
      <c r="C610" s="4" t="s">
        <v>2358</v>
      </c>
      <c r="D610" s="5">
        <v>44743</v>
      </c>
      <c r="E610" s="5">
        <v>44773</v>
      </c>
      <c r="F610" s="4" t="s">
        <v>29</v>
      </c>
      <c r="G610" s="4" t="s">
        <v>120</v>
      </c>
      <c r="H610" s="5">
        <v>44770</v>
      </c>
      <c r="I610" s="7">
        <v>7</v>
      </c>
      <c r="J610" s="4" t="s">
        <v>2359</v>
      </c>
      <c r="K610"/>
      <c r="L610"/>
      <c r="M610" s="4" t="s">
        <v>2360</v>
      </c>
      <c r="N610" s="4" t="s">
        <v>33</v>
      </c>
      <c r="O610" s="4" t="s">
        <v>2361</v>
      </c>
      <c r="P610" s="4" t="s">
        <v>35</v>
      </c>
      <c r="Q610" s="4" t="s">
        <v>36</v>
      </c>
      <c r="R610"/>
      <c r="S610"/>
      <c r="T610"/>
      <c r="U610" s="4" t="s">
        <v>87</v>
      </c>
      <c r="V610" s="4" t="s">
        <v>2362</v>
      </c>
      <c r="W610" s="4" t="s">
        <v>2363</v>
      </c>
      <c r="X610" s="8">
        <v>50000</v>
      </c>
      <c r="Y610" s="8">
        <v>1</v>
      </c>
      <c r="Z610" s="8">
        <v>1</v>
      </c>
      <c r="AA610" s="4" t="s">
        <v>2362</v>
      </c>
    </row>
    <row r="611" spans="1:27" s="3" customFormat="1" x14ac:dyDescent="0.25">
      <c r="A611" s="4" t="s">
        <v>26</v>
      </c>
      <c r="B611" s="4" t="s">
        <v>2357</v>
      </c>
      <c r="C611" s="4" t="s">
        <v>2358</v>
      </c>
      <c r="D611" s="5">
        <v>44896</v>
      </c>
      <c r="E611" s="5">
        <v>44926</v>
      </c>
      <c r="F611" s="4" t="s">
        <v>2364</v>
      </c>
      <c r="G611" s="6" t="s">
        <v>120</v>
      </c>
      <c r="H611" s="5">
        <v>44911</v>
      </c>
      <c r="I611" s="7">
        <v>12</v>
      </c>
      <c r="J611" s="4" t="s">
        <v>2365</v>
      </c>
      <c r="K611"/>
      <c r="L611"/>
      <c r="M611" s="4" t="s">
        <v>399</v>
      </c>
      <c r="N611" s="4" t="s">
        <v>33</v>
      </c>
      <c r="O611" s="4" t="s">
        <v>2366</v>
      </c>
      <c r="P611" s="4" t="s">
        <v>35</v>
      </c>
      <c r="Q611" s="4" t="s">
        <v>36</v>
      </c>
      <c r="R611"/>
      <c r="S611"/>
      <c r="T611"/>
      <c r="U611" s="4" t="s">
        <v>208</v>
      </c>
      <c r="V611" s="4" t="s">
        <v>2367</v>
      </c>
      <c r="W611" s="4" t="s">
        <v>2368</v>
      </c>
      <c r="X611" s="8">
        <v>200000</v>
      </c>
      <c r="Y611" s="8">
        <v>1</v>
      </c>
      <c r="Z611" s="8">
        <v>1</v>
      </c>
      <c r="AA611" s="4" t="s">
        <v>2367</v>
      </c>
    </row>
    <row r="612" spans="1:27" s="3" customFormat="1" x14ac:dyDescent="0.25">
      <c r="A612" s="4" t="s">
        <v>26</v>
      </c>
      <c r="B612" s="4" t="s">
        <v>2357</v>
      </c>
      <c r="C612" s="4" t="s">
        <v>2358</v>
      </c>
      <c r="D612" s="5">
        <v>44835</v>
      </c>
      <c r="E612" s="5">
        <v>44865</v>
      </c>
      <c r="F612" s="4" t="s">
        <v>29</v>
      </c>
      <c r="G612" s="4" t="s">
        <v>120</v>
      </c>
      <c r="H612" s="5">
        <v>44837</v>
      </c>
      <c r="I612" s="7">
        <v>10</v>
      </c>
      <c r="J612" s="4" t="s">
        <v>687</v>
      </c>
      <c r="K612"/>
      <c r="L612"/>
      <c r="M612" s="4" t="s">
        <v>1301</v>
      </c>
      <c r="N612" s="4" t="s">
        <v>33</v>
      </c>
      <c r="O612" s="4" t="s">
        <v>2369</v>
      </c>
      <c r="P612" s="4" t="s">
        <v>35</v>
      </c>
      <c r="Q612" s="4" t="s">
        <v>36</v>
      </c>
      <c r="R612"/>
      <c r="S612"/>
      <c r="T612"/>
      <c r="U612" s="4" t="s">
        <v>81</v>
      </c>
      <c r="V612" s="4" t="s">
        <v>2370</v>
      </c>
      <c r="W612" s="4" t="s">
        <v>2371</v>
      </c>
      <c r="X612" s="8">
        <v>2000</v>
      </c>
      <c r="Y612" s="8">
        <v>1</v>
      </c>
      <c r="Z612" s="8">
        <v>1</v>
      </c>
      <c r="AA612" s="4" t="s">
        <v>2370</v>
      </c>
    </row>
    <row r="613" spans="1:27" s="3" customFormat="1" x14ac:dyDescent="0.25">
      <c r="A613" s="4" t="s">
        <v>26</v>
      </c>
      <c r="B613" s="4" t="s">
        <v>27</v>
      </c>
      <c r="C613" s="4" t="s">
        <v>28</v>
      </c>
      <c r="D613" s="5">
        <v>44805</v>
      </c>
      <c r="E613" s="5">
        <v>44834</v>
      </c>
      <c r="F613" s="4" t="s">
        <v>29</v>
      </c>
      <c r="G613" s="4" t="s">
        <v>120</v>
      </c>
      <c r="H613" s="5">
        <v>44805</v>
      </c>
      <c r="I613" s="7">
        <v>9</v>
      </c>
      <c r="J613" s="4" t="s">
        <v>2372</v>
      </c>
      <c r="K613"/>
      <c r="L613"/>
      <c r="M613" s="4" t="s">
        <v>2373</v>
      </c>
      <c r="N613" s="4" t="s">
        <v>33</v>
      </c>
      <c r="O613" s="4" t="s">
        <v>2374</v>
      </c>
      <c r="P613" s="4" t="s">
        <v>35</v>
      </c>
      <c r="Q613" s="4" t="s">
        <v>36</v>
      </c>
      <c r="R613"/>
      <c r="S613"/>
      <c r="T613"/>
      <c r="U613" s="4" t="s">
        <v>43</v>
      </c>
      <c r="V613" s="4" t="s">
        <v>2375</v>
      </c>
      <c r="W613" s="4" t="s">
        <v>2376</v>
      </c>
      <c r="X613" s="8">
        <v>0</v>
      </c>
      <c r="Y613" s="8">
        <v>1</v>
      </c>
      <c r="Z613" s="8">
        <v>1</v>
      </c>
      <c r="AA613" s="4" t="s">
        <v>2375</v>
      </c>
    </row>
    <row r="614" spans="1:27" s="3" customFormat="1" x14ac:dyDescent="0.25">
      <c r="A614" s="4" t="s">
        <v>26</v>
      </c>
      <c r="B614" s="4" t="s">
        <v>27</v>
      </c>
      <c r="C614" s="4" t="s">
        <v>28</v>
      </c>
      <c r="D614" s="5">
        <v>44774</v>
      </c>
      <c r="E614" s="5">
        <v>44804</v>
      </c>
      <c r="F614" s="4" t="s">
        <v>29</v>
      </c>
      <c r="G614" s="4" t="s">
        <v>120</v>
      </c>
      <c r="H614" s="5">
        <v>44778</v>
      </c>
      <c r="I614" s="7">
        <v>8</v>
      </c>
      <c r="J614" s="4" t="s">
        <v>2377</v>
      </c>
      <c r="K614"/>
      <c r="L614" s="4" t="s">
        <v>116</v>
      </c>
      <c r="M614" s="4" t="s">
        <v>1571</v>
      </c>
      <c r="N614" s="4" t="s">
        <v>33</v>
      </c>
      <c r="O614" s="4" t="s">
        <v>2378</v>
      </c>
      <c r="P614" s="4" t="s">
        <v>35</v>
      </c>
      <c r="Q614" s="4" t="s">
        <v>36</v>
      </c>
      <c r="R614"/>
      <c r="S614"/>
      <c r="T614" s="4" t="s">
        <v>550</v>
      </c>
      <c r="U614" s="4" t="s">
        <v>87</v>
      </c>
      <c r="V614" s="4" t="s">
        <v>2379</v>
      </c>
      <c r="W614" s="4" t="s">
        <v>2380</v>
      </c>
      <c r="X614" s="8">
        <v>0</v>
      </c>
      <c r="Y614" s="8">
        <v>1</v>
      </c>
      <c r="Z614" s="8">
        <v>1</v>
      </c>
      <c r="AA614" s="4" t="s">
        <v>2379</v>
      </c>
    </row>
    <row r="615" spans="1:27" s="3" customFormat="1" x14ac:dyDescent="0.25">
      <c r="A615" s="4" t="s">
        <v>26</v>
      </c>
      <c r="B615" s="4" t="s">
        <v>27</v>
      </c>
      <c r="C615" s="4" t="s">
        <v>28</v>
      </c>
      <c r="D615" s="5">
        <v>44835</v>
      </c>
      <c r="E615" s="5">
        <v>44865</v>
      </c>
      <c r="F615" s="4" t="s">
        <v>29</v>
      </c>
      <c r="G615" s="4" t="s">
        <v>120</v>
      </c>
      <c r="H615" s="5">
        <v>44861</v>
      </c>
      <c r="I615" s="7">
        <v>10</v>
      </c>
      <c r="J615" s="4" t="s">
        <v>2381</v>
      </c>
      <c r="K615"/>
      <c r="L615"/>
      <c r="M615" s="4" t="s">
        <v>2382</v>
      </c>
      <c r="N615" s="4" t="s">
        <v>56</v>
      </c>
      <c r="O615" s="4" t="s">
        <v>2383</v>
      </c>
      <c r="P615" s="4" t="s">
        <v>35</v>
      </c>
      <c r="Q615" s="4" t="s">
        <v>36</v>
      </c>
      <c r="R615"/>
      <c r="S615"/>
      <c r="T615"/>
      <c r="U615" s="4" t="s">
        <v>637</v>
      </c>
      <c r="V615" s="4" t="s">
        <v>2384</v>
      </c>
      <c r="W615" s="4" t="s">
        <v>2385</v>
      </c>
      <c r="X615" s="8">
        <v>0</v>
      </c>
      <c r="Y615" s="9">
        <v>1</v>
      </c>
      <c r="Z615" s="8">
        <v>1</v>
      </c>
      <c r="AA615" s="4" t="s">
        <v>2384</v>
      </c>
    </row>
    <row r="616" spans="1:27" s="3" customFormat="1" x14ac:dyDescent="0.25">
      <c r="A616" s="4" t="s">
        <v>26</v>
      </c>
      <c r="B616" s="4" t="s">
        <v>27</v>
      </c>
      <c r="C616" s="4" t="s">
        <v>28</v>
      </c>
      <c r="D616" s="5">
        <v>44562</v>
      </c>
      <c r="E616" s="5">
        <v>44592</v>
      </c>
      <c r="F616" s="4" t="s">
        <v>29</v>
      </c>
      <c r="G616" s="4" t="s">
        <v>120</v>
      </c>
      <c r="H616" s="5">
        <v>44588</v>
      </c>
      <c r="I616" s="7">
        <v>1</v>
      </c>
      <c r="J616" s="4" t="s">
        <v>2386</v>
      </c>
      <c r="K616"/>
      <c r="L616" s="4" t="s">
        <v>136</v>
      </c>
      <c r="M616" s="4" t="s">
        <v>2387</v>
      </c>
      <c r="N616" s="4" t="s">
        <v>33</v>
      </c>
      <c r="O616" s="4" t="s">
        <v>2388</v>
      </c>
      <c r="P616" s="4" t="s">
        <v>35</v>
      </c>
      <c r="Q616" s="4" t="s">
        <v>36</v>
      </c>
      <c r="R616"/>
      <c r="S616"/>
      <c r="T616"/>
      <c r="U616" s="4" t="s">
        <v>321</v>
      </c>
      <c r="V616" s="4" t="s">
        <v>2389</v>
      </c>
      <c r="W616" s="4" t="s">
        <v>2390</v>
      </c>
      <c r="X616" s="8">
        <v>0</v>
      </c>
      <c r="Y616" s="9">
        <v>1</v>
      </c>
      <c r="Z616" s="8">
        <v>1</v>
      </c>
      <c r="AA616" s="4" t="s">
        <v>2389</v>
      </c>
    </row>
    <row r="617" spans="1:27" s="3" customFormat="1" x14ac:dyDescent="0.25">
      <c r="A617" s="4" t="s">
        <v>26</v>
      </c>
      <c r="B617" s="4" t="s">
        <v>27</v>
      </c>
      <c r="C617" s="4" t="s">
        <v>28</v>
      </c>
      <c r="D617" s="5">
        <v>44562</v>
      </c>
      <c r="E617" s="5">
        <v>44592</v>
      </c>
      <c r="F617" s="4" t="s">
        <v>29</v>
      </c>
      <c r="G617" s="4" t="s">
        <v>120</v>
      </c>
      <c r="H617" s="5">
        <v>44586</v>
      </c>
      <c r="I617" s="7">
        <v>1</v>
      </c>
      <c r="J617" s="4" t="s">
        <v>2391</v>
      </c>
      <c r="K617"/>
      <c r="L617" s="4" t="s">
        <v>136</v>
      </c>
      <c r="M617" s="4" t="s">
        <v>2392</v>
      </c>
      <c r="N617" s="4" t="s">
        <v>33</v>
      </c>
      <c r="O617" s="4" t="s">
        <v>2393</v>
      </c>
      <c r="P617" s="4" t="s">
        <v>35</v>
      </c>
      <c r="Q617" s="4" t="s">
        <v>36</v>
      </c>
      <c r="R617"/>
      <c r="S617"/>
      <c r="T617"/>
      <c r="U617" s="4" t="s">
        <v>321</v>
      </c>
      <c r="V617" s="4" t="s">
        <v>2394</v>
      </c>
      <c r="W617" s="4" t="s">
        <v>2390</v>
      </c>
      <c r="X617" s="8">
        <v>0</v>
      </c>
      <c r="Y617" s="9">
        <v>1</v>
      </c>
      <c r="Z617" s="8">
        <v>1</v>
      </c>
      <c r="AA617" s="4" t="s">
        <v>2394</v>
      </c>
    </row>
    <row r="618" spans="1:27" s="3" customFormat="1" x14ac:dyDescent="0.25">
      <c r="A618" s="4" t="s">
        <v>26</v>
      </c>
      <c r="B618" s="4" t="s">
        <v>27</v>
      </c>
      <c r="C618" s="4" t="s">
        <v>28</v>
      </c>
      <c r="D618" s="5">
        <v>44621</v>
      </c>
      <c r="E618" s="5">
        <v>44651</v>
      </c>
      <c r="F618" s="4" t="s">
        <v>29</v>
      </c>
      <c r="G618" s="4" t="s">
        <v>120</v>
      </c>
      <c r="H618" s="5">
        <v>44648</v>
      </c>
      <c r="I618" s="7">
        <v>3</v>
      </c>
      <c r="J618" s="4" t="s">
        <v>2395</v>
      </c>
      <c r="K618"/>
      <c r="L618" s="4" t="s">
        <v>136</v>
      </c>
      <c r="M618" s="4" t="s">
        <v>192</v>
      </c>
      <c r="N618" s="4" t="s">
        <v>33</v>
      </c>
      <c r="O618" s="4" t="s">
        <v>2396</v>
      </c>
      <c r="P618" s="4" t="s">
        <v>35</v>
      </c>
      <c r="Q618" s="4" t="s">
        <v>36</v>
      </c>
      <c r="R618"/>
      <c r="S618"/>
      <c r="T618"/>
      <c r="U618" s="4" t="s">
        <v>129</v>
      </c>
      <c r="V618" s="4" t="s">
        <v>2397</v>
      </c>
      <c r="W618" s="4" t="s">
        <v>2390</v>
      </c>
      <c r="X618" s="8">
        <v>0</v>
      </c>
      <c r="Y618" s="9">
        <v>1</v>
      </c>
      <c r="Z618" s="9">
        <v>1</v>
      </c>
      <c r="AA618" s="4" t="s">
        <v>2397</v>
      </c>
    </row>
    <row r="619" spans="1:27" s="3" customFormat="1" x14ac:dyDescent="0.25">
      <c r="A619" s="4" t="s">
        <v>26</v>
      </c>
      <c r="B619" s="4" t="s">
        <v>27</v>
      </c>
      <c r="C619" s="4" t="s">
        <v>28</v>
      </c>
      <c r="D619" s="5">
        <v>44621</v>
      </c>
      <c r="E619" s="5">
        <v>44651</v>
      </c>
      <c r="F619" s="4" t="s">
        <v>29</v>
      </c>
      <c r="G619" s="4" t="s">
        <v>120</v>
      </c>
      <c r="H619" s="5">
        <v>44648</v>
      </c>
      <c r="I619" s="7">
        <v>3</v>
      </c>
      <c r="J619" s="4" t="s">
        <v>2398</v>
      </c>
      <c r="K619"/>
      <c r="L619" s="4" t="s">
        <v>211</v>
      </c>
      <c r="M619" s="4" t="s">
        <v>2399</v>
      </c>
      <c r="N619" s="4" t="s">
        <v>56</v>
      </c>
      <c r="O619" s="4" t="s">
        <v>2400</v>
      </c>
      <c r="P619" s="4" t="s">
        <v>35</v>
      </c>
      <c r="Q619" s="4" t="s">
        <v>36</v>
      </c>
      <c r="R619"/>
      <c r="S619"/>
      <c r="T619"/>
      <c r="U619" s="4" t="s">
        <v>129</v>
      </c>
      <c r="V619" s="4" t="s">
        <v>2401</v>
      </c>
      <c r="W619" s="4" t="s">
        <v>2390</v>
      </c>
      <c r="X619" s="8">
        <v>0</v>
      </c>
      <c r="Y619" s="9">
        <v>1</v>
      </c>
      <c r="Z619" s="9">
        <v>1</v>
      </c>
      <c r="AA619" s="4" t="s">
        <v>2401</v>
      </c>
    </row>
    <row r="620" spans="1:27" s="3" customFormat="1" x14ac:dyDescent="0.25">
      <c r="A620" s="4" t="s">
        <v>26</v>
      </c>
      <c r="B620" s="4" t="s">
        <v>27</v>
      </c>
      <c r="C620" s="4" t="s">
        <v>28</v>
      </c>
      <c r="D620" s="5">
        <v>44652</v>
      </c>
      <c r="E620" s="5">
        <v>44681</v>
      </c>
      <c r="F620" s="4" t="s">
        <v>29</v>
      </c>
      <c r="G620" s="4" t="s">
        <v>120</v>
      </c>
      <c r="H620" s="5">
        <v>44659</v>
      </c>
      <c r="I620" s="7">
        <v>4</v>
      </c>
      <c r="J620" s="4" t="s">
        <v>822</v>
      </c>
      <c r="K620"/>
      <c r="L620" s="4" t="s">
        <v>211</v>
      </c>
      <c r="M620" s="4" t="s">
        <v>2399</v>
      </c>
      <c r="N620" s="4" t="s">
        <v>56</v>
      </c>
      <c r="O620" s="4" t="s">
        <v>2402</v>
      </c>
      <c r="P620" s="4" t="s">
        <v>35</v>
      </c>
      <c r="Q620" s="4" t="s">
        <v>36</v>
      </c>
      <c r="R620"/>
      <c r="S620"/>
      <c r="T620"/>
      <c r="U620" s="4" t="s">
        <v>129</v>
      </c>
      <c r="V620" s="4" t="s">
        <v>2403</v>
      </c>
      <c r="W620" s="4" t="s">
        <v>2390</v>
      </c>
      <c r="X620" s="8">
        <v>0</v>
      </c>
      <c r="Y620" s="9">
        <v>1</v>
      </c>
      <c r="Z620" s="8">
        <v>1</v>
      </c>
      <c r="AA620" s="4" t="s">
        <v>2403</v>
      </c>
    </row>
    <row r="621" spans="1:27" s="3" customFormat="1" x14ac:dyDescent="0.25">
      <c r="A621" s="4" t="s">
        <v>26</v>
      </c>
      <c r="B621" s="4" t="s">
        <v>27</v>
      </c>
      <c r="C621" s="4" t="s">
        <v>28</v>
      </c>
      <c r="D621" s="5">
        <v>44652</v>
      </c>
      <c r="E621" s="5">
        <v>44681</v>
      </c>
      <c r="F621" s="4" t="s">
        <v>29</v>
      </c>
      <c r="G621" s="4" t="s">
        <v>120</v>
      </c>
      <c r="H621" s="5">
        <v>44659</v>
      </c>
      <c r="I621" s="7">
        <v>4</v>
      </c>
      <c r="J621" s="4" t="s">
        <v>2404</v>
      </c>
      <c r="K621"/>
      <c r="L621"/>
      <c r="M621" s="4" t="s">
        <v>2405</v>
      </c>
      <c r="N621" s="4" t="s">
        <v>2092</v>
      </c>
      <c r="O621" s="4" t="s">
        <v>2406</v>
      </c>
      <c r="P621" s="4" t="s">
        <v>35</v>
      </c>
      <c r="Q621" s="4" t="s">
        <v>36</v>
      </c>
      <c r="R621"/>
      <c r="S621"/>
      <c r="T621"/>
      <c r="U621" s="4" t="s">
        <v>445</v>
      </c>
      <c r="V621" s="4" t="s">
        <v>2407</v>
      </c>
      <c r="W621" s="4" t="s">
        <v>2390</v>
      </c>
      <c r="X621" s="8">
        <v>0</v>
      </c>
      <c r="Y621" s="9">
        <v>1</v>
      </c>
      <c r="Z621" s="8">
        <v>1</v>
      </c>
      <c r="AA621" s="4" t="s">
        <v>2407</v>
      </c>
    </row>
    <row r="622" spans="1:27" s="3" customFormat="1" x14ac:dyDescent="0.25">
      <c r="A622" s="4" t="s">
        <v>26</v>
      </c>
      <c r="B622" s="4" t="s">
        <v>27</v>
      </c>
      <c r="C622" s="4" t="s">
        <v>28</v>
      </c>
      <c r="D622" s="5">
        <v>44652</v>
      </c>
      <c r="E622" s="5">
        <v>44681</v>
      </c>
      <c r="F622" s="4" t="s">
        <v>29</v>
      </c>
      <c r="G622" s="4" t="s">
        <v>120</v>
      </c>
      <c r="H622" s="5">
        <v>44664</v>
      </c>
      <c r="I622" s="7">
        <v>4</v>
      </c>
      <c r="J622" s="4" t="s">
        <v>2408</v>
      </c>
      <c r="K622"/>
      <c r="L622"/>
      <c r="M622" s="4" t="s">
        <v>2409</v>
      </c>
      <c r="N622" s="4" t="s">
        <v>201</v>
      </c>
      <c r="O622" s="4" t="s">
        <v>2410</v>
      </c>
      <c r="P622" s="4" t="s">
        <v>35</v>
      </c>
      <c r="Q622" s="4" t="s">
        <v>36</v>
      </c>
      <c r="R622"/>
      <c r="S622"/>
      <c r="T622"/>
      <c r="U622" s="4" t="s">
        <v>153</v>
      </c>
      <c r="V622" s="4" t="s">
        <v>2411</v>
      </c>
      <c r="W622" s="4" t="s">
        <v>2390</v>
      </c>
      <c r="X622" s="8">
        <v>0</v>
      </c>
      <c r="Y622" s="9">
        <v>1</v>
      </c>
      <c r="Z622" s="8">
        <v>1</v>
      </c>
      <c r="AA622" s="4" t="s">
        <v>2411</v>
      </c>
    </row>
    <row r="623" spans="1:27" s="3" customFormat="1" x14ac:dyDescent="0.25">
      <c r="A623" s="4" t="s">
        <v>26</v>
      </c>
      <c r="B623" s="4" t="s">
        <v>27</v>
      </c>
      <c r="C623" s="4" t="s">
        <v>28</v>
      </c>
      <c r="D623" s="5">
        <v>44743</v>
      </c>
      <c r="E623" s="5">
        <v>44773</v>
      </c>
      <c r="F623" s="4" t="s">
        <v>29</v>
      </c>
      <c r="G623" s="4" t="s">
        <v>120</v>
      </c>
      <c r="H623" s="5">
        <v>44769</v>
      </c>
      <c r="I623" s="7">
        <v>7</v>
      </c>
      <c r="J623" s="4" t="s">
        <v>2412</v>
      </c>
      <c r="K623"/>
      <c r="L623"/>
      <c r="M623" s="4" t="s">
        <v>160</v>
      </c>
      <c r="N623" s="4" t="s">
        <v>33</v>
      </c>
      <c r="O623" s="4" t="s">
        <v>2413</v>
      </c>
      <c r="P623" s="4" t="s">
        <v>35</v>
      </c>
      <c r="Q623" s="4" t="s">
        <v>36</v>
      </c>
      <c r="R623"/>
      <c r="S623"/>
      <c r="T623"/>
      <c r="U623" s="4" t="s">
        <v>208</v>
      </c>
      <c r="V623" s="4" t="s">
        <v>2414</v>
      </c>
      <c r="W623" s="4" t="s">
        <v>2390</v>
      </c>
      <c r="X623" s="8">
        <v>0</v>
      </c>
      <c r="Y623" s="9">
        <v>1</v>
      </c>
      <c r="Z623" s="8">
        <v>1</v>
      </c>
      <c r="AA623" s="4" t="s">
        <v>2414</v>
      </c>
    </row>
    <row r="624" spans="1:27" s="3" customFormat="1" x14ac:dyDescent="0.25">
      <c r="A624" s="4" t="s">
        <v>26</v>
      </c>
      <c r="B624" s="4" t="s">
        <v>27</v>
      </c>
      <c r="C624" s="4" t="s">
        <v>28</v>
      </c>
      <c r="D624" s="5">
        <v>44805</v>
      </c>
      <c r="E624" s="5">
        <v>44834</v>
      </c>
      <c r="F624" s="4" t="s">
        <v>29</v>
      </c>
      <c r="G624" s="4" t="s">
        <v>120</v>
      </c>
      <c r="H624" s="5">
        <v>44825</v>
      </c>
      <c r="I624" s="7">
        <v>9</v>
      </c>
      <c r="J624" s="4" t="s">
        <v>2415</v>
      </c>
      <c r="K624"/>
      <c r="L624"/>
      <c r="M624" s="4" t="s">
        <v>2416</v>
      </c>
      <c r="N624" s="4" t="s">
        <v>33</v>
      </c>
      <c r="O624" s="4" t="s">
        <v>2417</v>
      </c>
      <c r="P624" s="4" t="s">
        <v>35</v>
      </c>
      <c r="Q624" s="4" t="s">
        <v>36</v>
      </c>
      <c r="R624"/>
      <c r="S624"/>
      <c r="T624"/>
      <c r="U624" s="4" t="s">
        <v>51</v>
      </c>
      <c r="V624" s="4" t="s">
        <v>2418</v>
      </c>
      <c r="W624" s="4" t="s">
        <v>2390</v>
      </c>
      <c r="X624" s="8">
        <v>0</v>
      </c>
      <c r="Y624" s="9">
        <v>1</v>
      </c>
      <c r="Z624" s="8">
        <v>1</v>
      </c>
      <c r="AA624" s="4" t="s">
        <v>2418</v>
      </c>
    </row>
    <row r="625" spans="1:27" s="3" customFormat="1" x14ac:dyDescent="0.25">
      <c r="A625" s="4" t="s">
        <v>26</v>
      </c>
      <c r="B625" s="4" t="s">
        <v>27</v>
      </c>
      <c r="C625" s="4" t="s">
        <v>28</v>
      </c>
      <c r="D625" s="5">
        <v>44562</v>
      </c>
      <c r="E625" s="5">
        <v>44592</v>
      </c>
      <c r="F625" s="4" t="s">
        <v>29</v>
      </c>
      <c r="G625" s="4" t="s">
        <v>120</v>
      </c>
      <c r="H625" s="5">
        <v>44592</v>
      </c>
      <c r="I625" s="7">
        <v>1</v>
      </c>
      <c r="J625" s="4" t="s">
        <v>2419</v>
      </c>
      <c r="K625"/>
      <c r="L625" s="4" t="s">
        <v>136</v>
      </c>
      <c r="M625" s="4" t="s">
        <v>2420</v>
      </c>
      <c r="N625" s="4" t="s">
        <v>1110</v>
      </c>
      <c r="O625" s="4" t="s">
        <v>2421</v>
      </c>
      <c r="P625" s="4" t="s">
        <v>35</v>
      </c>
      <c r="Q625" s="4" t="s">
        <v>36</v>
      </c>
      <c r="R625"/>
      <c r="S625"/>
      <c r="T625"/>
      <c r="U625" s="4" t="s">
        <v>2327</v>
      </c>
      <c r="V625" s="4" t="s">
        <v>2422</v>
      </c>
      <c r="W625" s="4" t="s">
        <v>53</v>
      </c>
      <c r="X625" s="8">
        <v>0</v>
      </c>
      <c r="Y625" s="9">
        <v>1</v>
      </c>
      <c r="Z625" s="8">
        <v>1</v>
      </c>
      <c r="AA625" s="4" t="s">
        <v>2422</v>
      </c>
    </row>
    <row r="626" spans="1:27" s="3" customFormat="1" x14ac:dyDescent="0.25">
      <c r="A626" s="4" t="s">
        <v>26</v>
      </c>
      <c r="B626" s="4" t="s">
        <v>27</v>
      </c>
      <c r="C626" s="4" t="s">
        <v>28</v>
      </c>
      <c r="D626" s="5">
        <v>44652</v>
      </c>
      <c r="E626" s="5">
        <v>44681</v>
      </c>
      <c r="F626" s="4" t="s">
        <v>29</v>
      </c>
      <c r="G626" s="4" t="s">
        <v>120</v>
      </c>
      <c r="H626" s="5">
        <v>44665</v>
      </c>
      <c r="I626" s="7">
        <v>4</v>
      </c>
      <c r="J626" s="4" t="s">
        <v>2423</v>
      </c>
      <c r="K626"/>
      <c r="L626"/>
      <c r="M626" s="4" t="s">
        <v>2424</v>
      </c>
      <c r="N626" s="4" t="s">
        <v>33</v>
      </c>
      <c r="O626" s="4" t="s">
        <v>2425</v>
      </c>
      <c r="P626" s="4" t="s">
        <v>35</v>
      </c>
      <c r="Q626" s="4" t="s">
        <v>36</v>
      </c>
      <c r="R626"/>
      <c r="S626"/>
      <c r="T626"/>
      <c r="U626" s="4" t="s">
        <v>2426</v>
      </c>
      <c r="V626" s="4" t="s">
        <v>2427</v>
      </c>
      <c r="W626" s="4" t="s">
        <v>53</v>
      </c>
      <c r="X626" s="8">
        <v>0</v>
      </c>
      <c r="Y626" s="9">
        <v>1</v>
      </c>
      <c r="Z626" s="8">
        <v>1</v>
      </c>
      <c r="AA626" s="4" t="s">
        <v>2427</v>
      </c>
    </row>
    <row r="627" spans="1:27" s="3" customFormat="1" x14ac:dyDescent="0.25">
      <c r="A627" s="4" t="s">
        <v>26</v>
      </c>
      <c r="B627" s="4" t="s">
        <v>27</v>
      </c>
      <c r="C627" s="4" t="s">
        <v>28</v>
      </c>
      <c r="D627" s="5">
        <v>44682</v>
      </c>
      <c r="E627" s="5">
        <v>44712</v>
      </c>
      <c r="F627" s="4" t="s">
        <v>29</v>
      </c>
      <c r="G627" s="4" t="s">
        <v>120</v>
      </c>
      <c r="H627" s="5">
        <v>44704</v>
      </c>
      <c r="I627" s="7">
        <v>5</v>
      </c>
      <c r="J627" s="4" t="s">
        <v>2428</v>
      </c>
      <c r="K627"/>
      <c r="L627" s="4" t="s">
        <v>136</v>
      </c>
      <c r="M627" s="4" t="s">
        <v>1703</v>
      </c>
      <c r="N627" s="4" t="s">
        <v>201</v>
      </c>
      <c r="O627" s="4" t="s">
        <v>2429</v>
      </c>
      <c r="P627" s="4" t="s">
        <v>35</v>
      </c>
      <c r="Q627" s="4" t="s">
        <v>36</v>
      </c>
      <c r="R627"/>
      <c r="S627"/>
      <c r="T627"/>
      <c r="U627" s="4" t="s">
        <v>92</v>
      </c>
      <c r="V627" s="4" t="s">
        <v>2430</v>
      </c>
      <c r="W627" s="4" t="s">
        <v>53</v>
      </c>
      <c r="X627" s="8">
        <v>0</v>
      </c>
      <c r="Y627" s="9">
        <v>1</v>
      </c>
      <c r="Z627" s="8">
        <v>1</v>
      </c>
      <c r="AA627" s="4" t="s">
        <v>2430</v>
      </c>
    </row>
    <row r="628" spans="1:27" s="3" customFormat="1" x14ac:dyDescent="0.25">
      <c r="A628" s="4" t="s">
        <v>26</v>
      </c>
      <c r="B628" s="4" t="s">
        <v>27</v>
      </c>
      <c r="C628" s="4" t="s">
        <v>28</v>
      </c>
      <c r="D628" s="5">
        <v>44713</v>
      </c>
      <c r="E628" s="5">
        <v>44742</v>
      </c>
      <c r="F628" s="4" t="s">
        <v>29</v>
      </c>
      <c r="G628" s="4" t="s">
        <v>120</v>
      </c>
      <c r="H628" s="5">
        <v>44714</v>
      </c>
      <c r="I628" s="7">
        <v>6</v>
      </c>
      <c r="J628" s="4" t="s">
        <v>2431</v>
      </c>
      <c r="K628" s="4" t="s">
        <v>115</v>
      </c>
      <c r="L628" s="4" t="s">
        <v>211</v>
      </c>
      <c r="M628" s="4" t="s">
        <v>212</v>
      </c>
      <c r="N628" s="4" t="s">
        <v>56</v>
      </c>
      <c r="O628" s="4" t="s">
        <v>2432</v>
      </c>
      <c r="P628" s="4" t="s">
        <v>35</v>
      </c>
      <c r="Q628" s="4" t="s">
        <v>36</v>
      </c>
      <c r="R628"/>
      <c r="S628"/>
      <c r="T628"/>
      <c r="U628" s="4" t="s">
        <v>129</v>
      </c>
      <c r="V628" s="4" t="s">
        <v>2433</v>
      </c>
      <c r="W628" s="4" t="s">
        <v>53</v>
      </c>
      <c r="X628" s="8">
        <v>0</v>
      </c>
      <c r="Y628" s="9">
        <v>1</v>
      </c>
      <c r="Z628" s="9">
        <v>1</v>
      </c>
      <c r="AA628" s="4" t="s">
        <v>2433</v>
      </c>
    </row>
    <row r="629" spans="1:27" s="3" customFormat="1" x14ac:dyDescent="0.25">
      <c r="A629" s="4" t="s">
        <v>26</v>
      </c>
      <c r="B629" s="4" t="s">
        <v>27</v>
      </c>
      <c r="C629" s="4" t="s">
        <v>28</v>
      </c>
      <c r="D629" s="5">
        <v>44713</v>
      </c>
      <c r="E629" s="5">
        <v>44742</v>
      </c>
      <c r="F629" s="4" t="s">
        <v>29</v>
      </c>
      <c r="G629" s="4" t="s">
        <v>120</v>
      </c>
      <c r="H629" s="5">
        <v>44736</v>
      </c>
      <c r="I629" s="7">
        <v>6</v>
      </c>
      <c r="J629" s="4" t="s">
        <v>2434</v>
      </c>
      <c r="K629"/>
      <c r="L629" s="4" t="s">
        <v>136</v>
      </c>
      <c r="M629" s="4" t="s">
        <v>2420</v>
      </c>
      <c r="N629" s="4" t="s">
        <v>1110</v>
      </c>
      <c r="O629" s="4" t="s">
        <v>2435</v>
      </c>
      <c r="P629" s="4" t="s">
        <v>35</v>
      </c>
      <c r="Q629" s="4" t="s">
        <v>36</v>
      </c>
      <c r="R629"/>
      <c r="S629"/>
      <c r="T629"/>
      <c r="U629" s="4" t="s">
        <v>2436</v>
      </c>
      <c r="V629" s="4" t="s">
        <v>2437</v>
      </c>
      <c r="W629" s="4" t="s">
        <v>53</v>
      </c>
      <c r="X629" s="8">
        <v>0</v>
      </c>
      <c r="Y629" s="9">
        <v>1</v>
      </c>
      <c r="Z629" s="8">
        <v>1</v>
      </c>
      <c r="AA629" s="4" t="s">
        <v>2437</v>
      </c>
    </row>
    <row r="630" spans="1:27" s="3" customFormat="1" x14ac:dyDescent="0.25">
      <c r="A630" s="4" t="s">
        <v>26</v>
      </c>
      <c r="B630" s="4" t="s">
        <v>27</v>
      </c>
      <c r="C630" s="4" t="s">
        <v>28</v>
      </c>
      <c r="D630" s="5">
        <v>44713</v>
      </c>
      <c r="E630" s="5">
        <v>44742</v>
      </c>
      <c r="F630" s="4" t="s">
        <v>29</v>
      </c>
      <c r="G630" s="4" t="s">
        <v>120</v>
      </c>
      <c r="H630" s="5">
        <v>44714</v>
      </c>
      <c r="I630" s="7">
        <v>6</v>
      </c>
      <c r="J630" s="4" t="s">
        <v>2438</v>
      </c>
      <c r="K630" s="4" t="s">
        <v>115</v>
      </c>
      <c r="L630" s="4" t="s">
        <v>211</v>
      </c>
      <c r="M630" s="4" t="s">
        <v>212</v>
      </c>
      <c r="N630" s="4" t="s">
        <v>56</v>
      </c>
      <c r="O630" s="4" t="s">
        <v>2439</v>
      </c>
      <c r="P630" s="4" t="s">
        <v>35</v>
      </c>
      <c r="Q630" s="4" t="s">
        <v>36</v>
      </c>
      <c r="R630"/>
      <c r="S630"/>
      <c r="T630"/>
      <c r="U630" s="4" t="s">
        <v>129</v>
      </c>
      <c r="V630" s="4" t="s">
        <v>2440</v>
      </c>
      <c r="W630" s="4" t="s">
        <v>53</v>
      </c>
      <c r="X630" s="8">
        <v>0</v>
      </c>
      <c r="Y630" s="9">
        <v>1</v>
      </c>
      <c r="Z630" s="8">
        <v>1</v>
      </c>
      <c r="AA630" s="4" t="s">
        <v>2440</v>
      </c>
    </row>
    <row r="631" spans="1:27" s="3" customFormat="1" x14ac:dyDescent="0.25">
      <c r="A631" s="4" t="s">
        <v>26</v>
      </c>
      <c r="B631" s="4" t="s">
        <v>27</v>
      </c>
      <c r="C631" s="4" t="s">
        <v>28</v>
      </c>
      <c r="D631" s="5">
        <v>44774</v>
      </c>
      <c r="E631" s="5">
        <v>44804</v>
      </c>
      <c r="F631" s="4" t="s">
        <v>29</v>
      </c>
      <c r="G631" s="4" t="s">
        <v>120</v>
      </c>
      <c r="H631" s="5">
        <v>44792</v>
      </c>
      <c r="I631" s="7">
        <v>8</v>
      </c>
      <c r="J631" s="4" t="s">
        <v>2441</v>
      </c>
      <c r="K631"/>
      <c r="L631"/>
      <c r="M631" s="4" t="s">
        <v>1908</v>
      </c>
      <c r="N631" s="4" t="s">
        <v>1110</v>
      </c>
      <c r="O631" s="4" t="s">
        <v>2442</v>
      </c>
      <c r="P631" s="4" t="s">
        <v>35</v>
      </c>
      <c r="Q631" s="4" t="s">
        <v>36</v>
      </c>
      <c r="R631"/>
      <c r="S631"/>
      <c r="T631"/>
      <c r="U631" s="4" t="s">
        <v>37</v>
      </c>
      <c r="V631" s="4" t="s">
        <v>2443</v>
      </c>
      <c r="W631" s="4" t="s">
        <v>53</v>
      </c>
      <c r="X631" s="8">
        <v>0</v>
      </c>
      <c r="Y631" s="8">
        <v>1</v>
      </c>
      <c r="Z631" s="8">
        <v>1</v>
      </c>
      <c r="AA631" s="4" t="s">
        <v>2443</v>
      </c>
    </row>
    <row r="632" spans="1:27" s="3" customFormat="1" x14ac:dyDescent="0.25">
      <c r="A632" s="4" t="s">
        <v>26</v>
      </c>
      <c r="B632" s="4" t="s">
        <v>27</v>
      </c>
      <c r="C632" s="4" t="s">
        <v>28</v>
      </c>
      <c r="D632" s="5">
        <v>44774</v>
      </c>
      <c r="E632" s="5">
        <v>44804</v>
      </c>
      <c r="F632" s="4" t="s">
        <v>29</v>
      </c>
      <c r="G632" s="4" t="s">
        <v>120</v>
      </c>
      <c r="H632" s="5">
        <v>44802</v>
      </c>
      <c r="I632" s="7">
        <v>8</v>
      </c>
      <c r="J632" s="4" t="s">
        <v>737</v>
      </c>
      <c r="K632"/>
      <c r="L632"/>
      <c r="M632" s="4" t="s">
        <v>2444</v>
      </c>
      <c r="N632" s="4" t="s">
        <v>1798</v>
      </c>
      <c r="O632" s="4" t="s">
        <v>2445</v>
      </c>
      <c r="P632" s="4" t="s">
        <v>35</v>
      </c>
      <c r="Q632" s="4" t="s">
        <v>36</v>
      </c>
      <c r="R632"/>
      <c r="S632"/>
      <c r="T632"/>
      <c r="U632" s="4" t="s">
        <v>208</v>
      </c>
      <c r="V632" s="4" t="s">
        <v>2446</v>
      </c>
      <c r="W632" s="4" t="s">
        <v>53</v>
      </c>
      <c r="X632" s="8">
        <v>0</v>
      </c>
      <c r="Y632" s="9">
        <v>1</v>
      </c>
      <c r="Z632" s="8">
        <v>1</v>
      </c>
      <c r="AA632" s="4" t="s">
        <v>2446</v>
      </c>
    </row>
    <row r="633" spans="1:27" s="3" customFormat="1" x14ac:dyDescent="0.25">
      <c r="A633" s="4" t="s">
        <v>26</v>
      </c>
      <c r="B633" s="4" t="s">
        <v>27</v>
      </c>
      <c r="C633" s="4" t="s">
        <v>28</v>
      </c>
      <c r="D633" s="5">
        <v>44805</v>
      </c>
      <c r="E633" s="5">
        <v>44834</v>
      </c>
      <c r="F633" s="4" t="s">
        <v>29</v>
      </c>
      <c r="G633" s="4" t="s">
        <v>120</v>
      </c>
      <c r="H633" s="5">
        <v>44817</v>
      </c>
      <c r="I633" s="7">
        <v>9</v>
      </c>
      <c r="J633" s="4" t="s">
        <v>2447</v>
      </c>
      <c r="K633"/>
      <c r="L633"/>
      <c r="M633" s="4" t="s">
        <v>695</v>
      </c>
      <c r="N633" s="4" t="s">
        <v>33</v>
      </c>
      <c r="O633" s="4" t="s">
        <v>2448</v>
      </c>
      <c r="P633" s="4" t="s">
        <v>35</v>
      </c>
      <c r="Q633" s="4" t="s">
        <v>36</v>
      </c>
      <c r="R633"/>
      <c r="S633"/>
      <c r="T633"/>
      <c r="U633" s="4" t="s">
        <v>97</v>
      </c>
      <c r="V633" s="4" t="s">
        <v>2449</v>
      </c>
      <c r="W633" s="4" t="s">
        <v>53</v>
      </c>
      <c r="X633" s="8">
        <v>0</v>
      </c>
      <c r="Y633" s="9">
        <v>1</v>
      </c>
      <c r="Z633" s="8">
        <v>1</v>
      </c>
      <c r="AA633" s="4" t="s">
        <v>2449</v>
      </c>
    </row>
    <row r="634" spans="1:27" s="3" customFormat="1" x14ac:dyDescent="0.25">
      <c r="A634" s="4" t="s">
        <v>26</v>
      </c>
      <c r="B634" s="4" t="s">
        <v>27</v>
      </c>
      <c r="C634" s="4" t="s">
        <v>28</v>
      </c>
      <c r="D634" s="5">
        <v>44896</v>
      </c>
      <c r="E634" s="5">
        <v>44926</v>
      </c>
      <c r="F634" s="4" t="s">
        <v>29</v>
      </c>
      <c r="G634" s="4" t="s">
        <v>120</v>
      </c>
      <c r="H634" s="5">
        <v>44911</v>
      </c>
      <c r="I634" s="7">
        <v>12</v>
      </c>
      <c r="J634" s="4" t="s">
        <v>2450</v>
      </c>
      <c r="K634"/>
      <c r="L634"/>
      <c r="M634" s="4" t="s">
        <v>63</v>
      </c>
      <c r="N634" s="4" t="s">
        <v>33</v>
      </c>
      <c r="O634" s="4" t="s">
        <v>2451</v>
      </c>
      <c r="P634" s="4" t="s">
        <v>35</v>
      </c>
      <c r="Q634" s="4" t="s">
        <v>36</v>
      </c>
      <c r="R634"/>
      <c r="S634"/>
      <c r="T634"/>
      <c r="U634" s="4" t="s">
        <v>37</v>
      </c>
      <c r="V634" s="4" t="s">
        <v>2452</v>
      </c>
      <c r="W634" s="4" t="s">
        <v>53</v>
      </c>
      <c r="X634" s="8">
        <v>0</v>
      </c>
      <c r="Y634" s="9">
        <v>1</v>
      </c>
      <c r="Z634" s="8">
        <v>1</v>
      </c>
      <c r="AA634" s="4" t="s">
        <v>2452</v>
      </c>
    </row>
    <row r="635" spans="1:27" s="3" customFormat="1" x14ac:dyDescent="0.25">
      <c r="A635" s="4" t="s">
        <v>26</v>
      </c>
      <c r="B635" s="4" t="s">
        <v>27</v>
      </c>
      <c r="C635" s="4" t="s">
        <v>28</v>
      </c>
      <c r="D635" s="5">
        <v>44621</v>
      </c>
      <c r="E635" s="5">
        <v>44651</v>
      </c>
      <c r="F635" s="4" t="s">
        <v>29</v>
      </c>
      <c r="G635" s="4" t="s">
        <v>120</v>
      </c>
      <c r="H635" s="5">
        <v>44623</v>
      </c>
      <c r="I635" s="7">
        <v>3</v>
      </c>
      <c r="J635" s="4" t="s">
        <v>2453</v>
      </c>
      <c r="K635"/>
      <c r="L635"/>
      <c r="M635" s="4" t="s">
        <v>2454</v>
      </c>
      <c r="N635" s="4" t="s">
        <v>33</v>
      </c>
      <c r="O635" s="4" t="s">
        <v>2455</v>
      </c>
      <c r="P635" s="4" t="s">
        <v>35</v>
      </c>
      <c r="Q635" s="4" t="s">
        <v>36</v>
      </c>
      <c r="R635"/>
      <c r="S635"/>
      <c r="T635"/>
      <c r="U635" s="4" t="s">
        <v>1528</v>
      </c>
      <c r="V635" s="4" t="s">
        <v>2456</v>
      </c>
      <c r="W635" s="4" t="s">
        <v>76</v>
      </c>
      <c r="X635" s="8">
        <v>0</v>
      </c>
      <c r="Y635" s="9">
        <v>1</v>
      </c>
      <c r="Z635" s="8">
        <v>1</v>
      </c>
      <c r="AA635" s="4" t="s">
        <v>2456</v>
      </c>
    </row>
    <row r="636" spans="1:27" s="3" customFormat="1" x14ac:dyDescent="0.25">
      <c r="A636" s="4" t="s">
        <v>26</v>
      </c>
      <c r="B636" s="4" t="s">
        <v>27</v>
      </c>
      <c r="C636" s="4" t="s">
        <v>28</v>
      </c>
      <c r="D636" s="5">
        <v>44713</v>
      </c>
      <c r="E636" s="5">
        <v>44742</v>
      </c>
      <c r="F636" s="4" t="s">
        <v>29</v>
      </c>
      <c r="G636" s="4" t="s">
        <v>120</v>
      </c>
      <c r="H636" s="5">
        <v>44718</v>
      </c>
      <c r="I636" s="7">
        <v>6</v>
      </c>
      <c r="J636" s="4" t="s">
        <v>2457</v>
      </c>
      <c r="K636"/>
      <c r="L636"/>
      <c r="M636" s="4" t="s">
        <v>2458</v>
      </c>
      <c r="N636" s="4" t="s">
        <v>201</v>
      </c>
      <c r="O636" s="4" t="s">
        <v>2459</v>
      </c>
      <c r="P636" s="4" t="s">
        <v>35</v>
      </c>
      <c r="Q636" s="4" t="s">
        <v>36</v>
      </c>
      <c r="R636"/>
      <c r="S636"/>
      <c r="T636"/>
      <c r="U636" s="4" t="s">
        <v>2460</v>
      </c>
      <c r="V636" s="4" t="s">
        <v>2461</v>
      </c>
      <c r="W636" s="4" t="s">
        <v>76</v>
      </c>
      <c r="X636" s="8">
        <v>0</v>
      </c>
      <c r="Y636" s="9">
        <v>1</v>
      </c>
      <c r="Z636" s="8">
        <v>1</v>
      </c>
      <c r="AA636" s="4" t="s">
        <v>2461</v>
      </c>
    </row>
    <row r="637" spans="1:27" s="3" customFormat="1" x14ac:dyDescent="0.25">
      <c r="A637" s="4" t="s">
        <v>26</v>
      </c>
      <c r="B637" s="4" t="s">
        <v>27</v>
      </c>
      <c r="C637" s="4" t="s">
        <v>28</v>
      </c>
      <c r="D637" s="5">
        <v>44835</v>
      </c>
      <c r="E637" s="5">
        <v>44865</v>
      </c>
      <c r="F637" s="4" t="s">
        <v>29</v>
      </c>
      <c r="G637" s="4" t="s">
        <v>120</v>
      </c>
      <c r="H637" s="5">
        <v>44859</v>
      </c>
      <c r="I637" s="7">
        <v>10</v>
      </c>
      <c r="J637" s="4" t="s">
        <v>2462</v>
      </c>
      <c r="K637"/>
      <c r="L637"/>
      <c r="M637" s="4" t="s">
        <v>2463</v>
      </c>
      <c r="N637" s="4" t="s">
        <v>201</v>
      </c>
      <c r="O637" s="4" t="s">
        <v>2464</v>
      </c>
      <c r="P637" s="4" t="s">
        <v>35</v>
      </c>
      <c r="Q637" s="4" t="s">
        <v>36</v>
      </c>
      <c r="R637"/>
      <c r="S637"/>
      <c r="T637"/>
      <c r="U637" s="4" t="s">
        <v>2465</v>
      </c>
      <c r="V637" s="4" t="s">
        <v>2466</v>
      </c>
      <c r="W637" s="4" t="s">
        <v>76</v>
      </c>
      <c r="X637" s="8">
        <v>0</v>
      </c>
      <c r="Y637" s="9">
        <v>1</v>
      </c>
      <c r="Z637" s="8">
        <v>1</v>
      </c>
      <c r="AA637" s="4" t="s">
        <v>2466</v>
      </c>
    </row>
    <row r="638" spans="1:27" s="3" customFormat="1" x14ac:dyDescent="0.25">
      <c r="A638" s="4" t="s">
        <v>26</v>
      </c>
      <c r="B638" s="4" t="s">
        <v>27</v>
      </c>
      <c r="C638" s="4" t="s">
        <v>28</v>
      </c>
      <c r="D638" s="5">
        <v>44774</v>
      </c>
      <c r="E638" s="5">
        <v>44804</v>
      </c>
      <c r="F638" s="4" t="s">
        <v>29</v>
      </c>
      <c r="G638" s="4" t="s">
        <v>120</v>
      </c>
      <c r="H638" s="5">
        <v>44782</v>
      </c>
      <c r="I638" s="7">
        <v>8</v>
      </c>
      <c r="J638" s="4" t="s">
        <v>2467</v>
      </c>
      <c r="K638"/>
      <c r="L638"/>
      <c r="M638" s="4" t="s">
        <v>2468</v>
      </c>
      <c r="N638" s="4" t="s">
        <v>333</v>
      </c>
      <c r="O638" s="4" t="s">
        <v>2469</v>
      </c>
      <c r="P638" s="4" t="s">
        <v>35</v>
      </c>
      <c r="Q638" s="4" t="s">
        <v>36</v>
      </c>
      <c r="R638"/>
      <c r="S638"/>
      <c r="T638"/>
      <c r="U638" s="4" t="s">
        <v>203</v>
      </c>
      <c r="V638" s="4" t="s">
        <v>2470</v>
      </c>
      <c r="W638" s="4" t="s">
        <v>2471</v>
      </c>
      <c r="X638" s="8">
        <v>0</v>
      </c>
      <c r="Y638" s="8">
        <v>1</v>
      </c>
      <c r="Z638" s="8">
        <v>1</v>
      </c>
      <c r="AA638" s="4" t="s">
        <v>2470</v>
      </c>
    </row>
    <row r="639" spans="1:27" s="3" customFormat="1" x14ac:dyDescent="0.25">
      <c r="A639" s="4" t="s">
        <v>26</v>
      </c>
      <c r="B639" s="4" t="s">
        <v>27</v>
      </c>
      <c r="C639" s="4" t="s">
        <v>28</v>
      </c>
      <c r="D639" s="5">
        <v>44682</v>
      </c>
      <c r="E639" s="5">
        <v>44712</v>
      </c>
      <c r="F639" s="4" t="s">
        <v>29</v>
      </c>
      <c r="G639" s="4" t="s">
        <v>120</v>
      </c>
      <c r="H639" s="5">
        <v>44693</v>
      </c>
      <c r="I639" s="7">
        <v>5</v>
      </c>
      <c r="J639" s="4" t="s">
        <v>2472</v>
      </c>
      <c r="K639"/>
      <c r="L639"/>
      <c r="M639" s="4" t="s">
        <v>1728</v>
      </c>
      <c r="N639" s="4" t="s">
        <v>33</v>
      </c>
      <c r="O639" s="4" t="s">
        <v>2473</v>
      </c>
      <c r="P639" s="4" t="s">
        <v>35</v>
      </c>
      <c r="Q639" s="4" t="s">
        <v>36</v>
      </c>
      <c r="R639"/>
      <c r="S639"/>
      <c r="T639"/>
      <c r="U639" s="4" t="s">
        <v>129</v>
      </c>
      <c r="V639" s="4" t="s">
        <v>2474</v>
      </c>
      <c r="W639" s="4" t="s">
        <v>2475</v>
      </c>
      <c r="X639" s="8">
        <v>0</v>
      </c>
      <c r="Y639" s="8">
        <v>1</v>
      </c>
      <c r="Z639" s="8">
        <v>1</v>
      </c>
      <c r="AA639" s="4" t="s">
        <v>2474</v>
      </c>
    </row>
    <row r="640" spans="1:27" s="3" customFormat="1" x14ac:dyDescent="0.25">
      <c r="A640" s="4" t="s">
        <v>26</v>
      </c>
      <c r="B640" s="4" t="s">
        <v>27</v>
      </c>
      <c r="C640" s="4" t="s">
        <v>28</v>
      </c>
      <c r="D640" s="5">
        <v>44713</v>
      </c>
      <c r="E640" s="5">
        <v>44742</v>
      </c>
      <c r="F640" s="4" t="s">
        <v>29</v>
      </c>
      <c r="G640" s="4" t="s">
        <v>120</v>
      </c>
      <c r="H640" s="5">
        <v>44721</v>
      </c>
      <c r="I640" s="7">
        <v>6</v>
      </c>
      <c r="J640" s="4" t="s">
        <v>2476</v>
      </c>
      <c r="K640"/>
      <c r="L640"/>
      <c r="M640" s="4" t="s">
        <v>2108</v>
      </c>
      <c r="N640" s="4" t="s">
        <v>201</v>
      </c>
      <c r="O640" s="4" t="s">
        <v>2477</v>
      </c>
      <c r="P640" s="4" t="s">
        <v>35</v>
      </c>
      <c r="Q640" s="4" t="s">
        <v>36</v>
      </c>
      <c r="R640"/>
      <c r="S640"/>
      <c r="T640"/>
      <c r="U640" s="4" t="s">
        <v>416</v>
      </c>
      <c r="V640" s="4" t="s">
        <v>2478</v>
      </c>
      <c r="W640" s="4" t="s">
        <v>2475</v>
      </c>
      <c r="X640" s="8">
        <v>0</v>
      </c>
      <c r="Y640" s="8">
        <v>1</v>
      </c>
      <c r="Z640" s="8">
        <v>1</v>
      </c>
      <c r="AA640" s="4" t="s">
        <v>2478</v>
      </c>
    </row>
    <row r="641" spans="1:27" s="3" customFormat="1" x14ac:dyDescent="0.25">
      <c r="A641" s="4" t="s">
        <v>26</v>
      </c>
      <c r="B641" s="4" t="s">
        <v>27</v>
      </c>
      <c r="C641" s="4" t="s">
        <v>28</v>
      </c>
      <c r="D641" s="5">
        <v>44743</v>
      </c>
      <c r="E641" s="5">
        <v>44773</v>
      </c>
      <c r="F641" s="4" t="s">
        <v>29</v>
      </c>
      <c r="G641" s="4" t="s">
        <v>120</v>
      </c>
      <c r="H641" s="5">
        <v>44755</v>
      </c>
      <c r="I641" s="7">
        <v>7</v>
      </c>
      <c r="J641" s="4" t="s">
        <v>2479</v>
      </c>
      <c r="K641"/>
      <c r="L641"/>
      <c r="M641" s="4" t="s">
        <v>2480</v>
      </c>
      <c r="N641" s="4" t="s">
        <v>201</v>
      </c>
      <c r="O641" s="4" t="s">
        <v>2481</v>
      </c>
      <c r="P641" s="4" t="s">
        <v>35</v>
      </c>
      <c r="Q641" s="4" t="s">
        <v>36</v>
      </c>
      <c r="R641"/>
      <c r="S641"/>
      <c r="T641"/>
      <c r="U641" s="4" t="s">
        <v>518</v>
      </c>
      <c r="V641" s="4" t="s">
        <v>2482</v>
      </c>
      <c r="W641" s="4" t="s">
        <v>2483</v>
      </c>
      <c r="X641" s="8">
        <v>3000</v>
      </c>
      <c r="Y641" s="8">
        <v>1</v>
      </c>
      <c r="Z641" s="8">
        <v>1</v>
      </c>
      <c r="AA641" s="4" t="s">
        <v>2482</v>
      </c>
    </row>
    <row r="642" spans="1:27" s="3" customFormat="1" ht="24.75" x14ac:dyDescent="0.25">
      <c r="A642" s="4" t="s">
        <v>26</v>
      </c>
      <c r="B642" s="4" t="s">
        <v>27</v>
      </c>
      <c r="C642" s="4" t="s">
        <v>28</v>
      </c>
      <c r="D642" s="5">
        <v>44896</v>
      </c>
      <c r="E642" s="5">
        <v>44926</v>
      </c>
      <c r="F642" s="4" t="s">
        <v>29</v>
      </c>
      <c r="G642" s="4" t="s">
        <v>120</v>
      </c>
      <c r="H642" s="5">
        <v>44925</v>
      </c>
      <c r="I642" s="7">
        <v>12</v>
      </c>
      <c r="J642" s="4" t="s">
        <v>2484</v>
      </c>
      <c r="K642" s="4" t="s">
        <v>115</v>
      </c>
      <c r="L642"/>
      <c r="M642" s="4" t="s">
        <v>2485</v>
      </c>
      <c r="N642" s="4" t="s">
        <v>33</v>
      </c>
      <c r="O642" s="4" t="s">
        <v>2486</v>
      </c>
      <c r="P642" s="4" t="s">
        <v>35</v>
      </c>
      <c r="Q642" s="4" t="s">
        <v>36</v>
      </c>
      <c r="R642"/>
      <c r="S642"/>
      <c r="T642"/>
      <c r="U642" s="4" t="s">
        <v>184</v>
      </c>
      <c r="V642" s="4" t="s">
        <v>2487</v>
      </c>
      <c r="W642" s="4" t="s">
        <v>2488</v>
      </c>
      <c r="X642" s="8">
        <v>0</v>
      </c>
      <c r="Y642" s="9">
        <v>1</v>
      </c>
      <c r="Z642" s="8">
        <v>1</v>
      </c>
      <c r="AA642" s="4" t="s">
        <v>2487</v>
      </c>
    </row>
    <row r="643" spans="1:27" s="3" customFormat="1" x14ac:dyDescent="0.25">
      <c r="A643" s="4" t="s">
        <v>26</v>
      </c>
      <c r="B643" s="4" t="s">
        <v>27</v>
      </c>
      <c r="C643" s="4" t="s">
        <v>28</v>
      </c>
      <c r="D643" s="5">
        <v>44743</v>
      </c>
      <c r="E643" s="5">
        <v>44773</v>
      </c>
      <c r="F643" s="4" t="s">
        <v>29</v>
      </c>
      <c r="G643" s="4" t="s">
        <v>120</v>
      </c>
      <c r="H643" s="5">
        <v>44750</v>
      </c>
      <c r="I643" s="7">
        <v>7</v>
      </c>
      <c r="J643" s="4" t="s">
        <v>2489</v>
      </c>
      <c r="K643"/>
      <c r="L643"/>
      <c r="M643" s="4" t="s">
        <v>2490</v>
      </c>
      <c r="N643"/>
      <c r="O643" s="4" t="s">
        <v>2491</v>
      </c>
      <c r="P643" s="4" t="s">
        <v>35</v>
      </c>
      <c r="Q643" s="4" t="s">
        <v>36</v>
      </c>
      <c r="R643"/>
      <c r="S643"/>
      <c r="T643"/>
      <c r="U643" s="4" t="s">
        <v>2492</v>
      </c>
      <c r="V643" s="4" t="s">
        <v>2493</v>
      </c>
      <c r="W643" s="4" t="s">
        <v>2494</v>
      </c>
      <c r="X643" s="8">
        <v>0</v>
      </c>
      <c r="Y643" s="8">
        <v>1</v>
      </c>
      <c r="Z643" s="8">
        <v>1</v>
      </c>
      <c r="AA643" s="4" t="s">
        <v>2493</v>
      </c>
    </row>
    <row r="644" spans="1:27" s="3" customFormat="1" x14ac:dyDescent="0.25">
      <c r="A644" s="4" t="s">
        <v>26</v>
      </c>
      <c r="B644" s="4" t="s">
        <v>27</v>
      </c>
      <c r="C644" s="4" t="s">
        <v>28</v>
      </c>
      <c r="D644" s="5">
        <v>44743</v>
      </c>
      <c r="E644" s="5">
        <v>44773</v>
      </c>
      <c r="F644" s="4" t="s">
        <v>29</v>
      </c>
      <c r="G644" s="4" t="s">
        <v>120</v>
      </c>
      <c r="H644" s="5">
        <v>44754</v>
      </c>
      <c r="I644" s="7">
        <v>7</v>
      </c>
      <c r="J644" s="4" t="s">
        <v>2495</v>
      </c>
      <c r="K644"/>
      <c r="L644"/>
      <c r="M644" s="4" t="s">
        <v>2496</v>
      </c>
      <c r="N644" s="4" t="s">
        <v>33</v>
      </c>
      <c r="O644" s="4" t="s">
        <v>2497</v>
      </c>
      <c r="P644" s="4" t="s">
        <v>35</v>
      </c>
      <c r="Q644" s="4" t="s">
        <v>36</v>
      </c>
      <c r="R644"/>
      <c r="S644"/>
      <c r="T644"/>
      <c r="U644" s="4" t="s">
        <v>570</v>
      </c>
      <c r="V644" s="4" t="s">
        <v>2498</v>
      </c>
      <c r="W644" s="4" t="s">
        <v>2494</v>
      </c>
      <c r="X644" s="8">
        <v>0</v>
      </c>
      <c r="Y644" s="9">
        <v>1</v>
      </c>
      <c r="Z644" s="9">
        <v>1</v>
      </c>
      <c r="AA644" s="4" t="s">
        <v>2498</v>
      </c>
    </row>
    <row r="645" spans="1:27" s="3" customFormat="1" x14ac:dyDescent="0.25">
      <c r="A645" s="4" t="s">
        <v>26</v>
      </c>
      <c r="B645" s="4" t="s">
        <v>27</v>
      </c>
      <c r="C645" s="4" t="s">
        <v>28</v>
      </c>
      <c r="D645" s="5">
        <v>44774</v>
      </c>
      <c r="E645" s="5">
        <v>44804</v>
      </c>
      <c r="F645" s="4" t="s">
        <v>29</v>
      </c>
      <c r="G645" s="4" t="s">
        <v>120</v>
      </c>
      <c r="H645" s="5">
        <v>44778</v>
      </c>
      <c r="I645" s="7">
        <v>8</v>
      </c>
      <c r="J645" s="4" t="s">
        <v>2499</v>
      </c>
      <c r="K645"/>
      <c r="L645"/>
      <c r="M645" s="4" t="s">
        <v>2500</v>
      </c>
      <c r="N645" s="4" t="s">
        <v>201</v>
      </c>
      <c r="O645" s="4" t="s">
        <v>2501</v>
      </c>
      <c r="P645" s="4" t="s">
        <v>35</v>
      </c>
      <c r="Q645" s="4" t="s">
        <v>36</v>
      </c>
      <c r="R645"/>
      <c r="S645"/>
      <c r="T645"/>
      <c r="U645" s="4" t="s">
        <v>208</v>
      </c>
      <c r="V645" s="4" t="s">
        <v>2502</v>
      </c>
      <c r="W645" s="4" t="s">
        <v>2503</v>
      </c>
      <c r="X645" s="8">
        <v>0</v>
      </c>
      <c r="Y645" s="8">
        <v>1</v>
      </c>
      <c r="Z645" s="8">
        <v>1</v>
      </c>
      <c r="AA645" s="4" t="s">
        <v>2502</v>
      </c>
    </row>
    <row r="646" spans="1:27" s="3" customFormat="1" x14ac:dyDescent="0.25">
      <c r="A646" s="4" t="s">
        <v>26</v>
      </c>
      <c r="B646" s="4" t="s">
        <v>27</v>
      </c>
      <c r="C646" s="4" t="s">
        <v>28</v>
      </c>
      <c r="D646" s="5">
        <v>44562</v>
      </c>
      <c r="E646" s="5">
        <v>44592</v>
      </c>
      <c r="F646" s="4" t="s">
        <v>29</v>
      </c>
      <c r="G646" s="4" t="s">
        <v>120</v>
      </c>
      <c r="H646" s="5">
        <v>44567</v>
      </c>
      <c r="I646" s="7">
        <v>1</v>
      </c>
      <c r="J646" s="4" t="s">
        <v>2504</v>
      </c>
      <c r="K646"/>
      <c r="L646"/>
      <c r="M646" s="4" t="s">
        <v>2505</v>
      </c>
      <c r="N646" s="4" t="s">
        <v>56</v>
      </c>
      <c r="O646" s="4" t="s">
        <v>2506</v>
      </c>
      <c r="P646" s="4" t="s">
        <v>35</v>
      </c>
      <c r="Q646" s="4" t="s">
        <v>36</v>
      </c>
      <c r="R646"/>
      <c r="S646"/>
      <c r="T646"/>
      <c r="U646" s="4" t="s">
        <v>203</v>
      </c>
      <c r="V646" s="4" t="s">
        <v>2507</v>
      </c>
      <c r="W646" s="4" t="s">
        <v>83</v>
      </c>
      <c r="X646" s="8">
        <v>0</v>
      </c>
      <c r="Y646" s="8">
        <v>1</v>
      </c>
      <c r="Z646" s="8">
        <v>1</v>
      </c>
      <c r="AA646" s="4" t="s">
        <v>2507</v>
      </c>
    </row>
    <row r="647" spans="1:27" s="3" customFormat="1" x14ac:dyDescent="0.25">
      <c r="A647" s="4" t="s">
        <v>26</v>
      </c>
      <c r="B647" s="4" t="s">
        <v>27</v>
      </c>
      <c r="C647" s="4" t="s">
        <v>28</v>
      </c>
      <c r="D647" s="5">
        <v>44562</v>
      </c>
      <c r="E647" s="5">
        <v>44592</v>
      </c>
      <c r="F647" s="4" t="s">
        <v>29</v>
      </c>
      <c r="G647" s="4" t="s">
        <v>120</v>
      </c>
      <c r="H647" s="5">
        <v>44580</v>
      </c>
      <c r="I647" s="7">
        <v>1</v>
      </c>
      <c r="J647" s="4" t="s">
        <v>2508</v>
      </c>
      <c r="K647"/>
      <c r="L647"/>
      <c r="M647" s="4" t="s">
        <v>2509</v>
      </c>
      <c r="N647" s="4" t="s">
        <v>33</v>
      </c>
      <c r="O647" s="4" t="s">
        <v>2510</v>
      </c>
      <c r="P647" s="4" t="s">
        <v>35</v>
      </c>
      <c r="Q647" s="4" t="s">
        <v>36</v>
      </c>
      <c r="R647"/>
      <c r="S647"/>
      <c r="T647"/>
      <c r="U647" s="4" t="s">
        <v>124</v>
      </c>
      <c r="V647" s="4" t="s">
        <v>2511</v>
      </c>
      <c r="W647" s="4" t="s">
        <v>83</v>
      </c>
      <c r="X647" s="8">
        <v>0</v>
      </c>
      <c r="Y647" s="9">
        <v>1</v>
      </c>
      <c r="Z647" s="9">
        <v>1</v>
      </c>
      <c r="AA647" s="4" t="s">
        <v>2511</v>
      </c>
    </row>
    <row r="648" spans="1:27" s="3" customFormat="1" x14ac:dyDescent="0.25">
      <c r="A648" s="4" t="s">
        <v>26</v>
      </c>
      <c r="B648" s="4" t="s">
        <v>27</v>
      </c>
      <c r="C648" s="4" t="s">
        <v>28</v>
      </c>
      <c r="D648" s="5">
        <v>44562</v>
      </c>
      <c r="E648" s="5">
        <v>44592</v>
      </c>
      <c r="F648" s="4" t="s">
        <v>29</v>
      </c>
      <c r="G648" s="4" t="s">
        <v>120</v>
      </c>
      <c r="H648" s="5">
        <v>44566</v>
      </c>
      <c r="I648" s="7">
        <v>1</v>
      </c>
      <c r="J648" s="4" t="s">
        <v>1428</v>
      </c>
      <c r="K648"/>
      <c r="L648"/>
      <c r="M648" s="4" t="s">
        <v>2512</v>
      </c>
      <c r="N648" s="4" t="s">
        <v>56</v>
      </c>
      <c r="O648" s="4" t="s">
        <v>2513</v>
      </c>
      <c r="P648" s="4" t="s">
        <v>35</v>
      </c>
      <c r="Q648" s="4" t="s">
        <v>36</v>
      </c>
      <c r="R648"/>
      <c r="S648"/>
      <c r="T648"/>
      <c r="U648" s="4" t="s">
        <v>153</v>
      </c>
      <c r="V648" s="4" t="s">
        <v>2514</v>
      </c>
      <c r="W648" s="4" t="s">
        <v>83</v>
      </c>
      <c r="X648" s="8">
        <v>0</v>
      </c>
      <c r="Y648" s="9">
        <v>1</v>
      </c>
      <c r="Z648" s="9">
        <v>1</v>
      </c>
      <c r="AA648" s="4" t="s">
        <v>2514</v>
      </c>
    </row>
    <row r="649" spans="1:27" s="3" customFormat="1" x14ac:dyDescent="0.25">
      <c r="A649" s="4" t="s">
        <v>26</v>
      </c>
      <c r="B649" s="4" t="s">
        <v>27</v>
      </c>
      <c r="C649" s="4" t="s">
        <v>28</v>
      </c>
      <c r="D649" s="5">
        <v>44562</v>
      </c>
      <c r="E649" s="5">
        <v>44592</v>
      </c>
      <c r="F649" s="4" t="s">
        <v>29</v>
      </c>
      <c r="G649" s="4" t="s">
        <v>120</v>
      </c>
      <c r="H649" s="5">
        <v>44589</v>
      </c>
      <c r="I649" s="7">
        <v>1</v>
      </c>
      <c r="J649" s="4" t="s">
        <v>2515</v>
      </c>
      <c r="K649"/>
      <c r="L649"/>
      <c r="M649" s="4" t="s">
        <v>1939</v>
      </c>
      <c r="N649" s="4" t="s">
        <v>33</v>
      </c>
      <c r="O649" s="4" t="s">
        <v>2516</v>
      </c>
      <c r="P649" s="4" t="s">
        <v>35</v>
      </c>
      <c r="Q649" s="4" t="s">
        <v>36</v>
      </c>
      <c r="R649"/>
      <c r="S649"/>
      <c r="T649"/>
      <c r="U649" s="4" t="s">
        <v>87</v>
      </c>
      <c r="V649" s="4" t="s">
        <v>2517</v>
      </c>
      <c r="W649" s="4" t="s">
        <v>83</v>
      </c>
      <c r="X649" s="8">
        <v>0</v>
      </c>
      <c r="Y649" s="8">
        <v>1</v>
      </c>
      <c r="Z649" s="8">
        <v>1</v>
      </c>
      <c r="AA649" s="4" t="s">
        <v>2517</v>
      </c>
    </row>
    <row r="650" spans="1:27" s="3" customFormat="1" x14ac:dyDescent="0.25">
      <c r="A650" s="4" t="s">
        <v>26</v>
      </c>
      <c r="B650" s="4" t="s">
        <v>27</v>
      </c>
      <c r="C650" s="4" t="s">
        <v>28</v>
      </c>
      <c r="D650" s="5">
        <v>44562</v>
      </c>
      <c r="E650" s="5">
        <v>44592</v>
      </c>
      <c r="F650" s="4" t="s">
        <v>29</v>
      </c>
      <c r="G650" s="4" t="s">
        <v>120</v>
      </c>
      <c r="H650" s="5">
        <v>44586</v>
      </c>
      <c r="I650" s="7">
        <v>1</v>
      </c>
      <c r="J650" s="4" t="s">
        <v>1425</v>
      </c>
      <c r="K650"/>
      <c r="L650"/>
      <c r="M650" s="4" t="s">
        <v>2135</v>
      </c>
      <c r="N650" s="4" t="s">
        <v>33</v>
      </c>
      <c r="O650" s="4" t="s">
        <v>2518</v>
      </c>
      <c r="P650" s="4" t="s">
        <v>35</v>
      </c>
      <c r="Q650" s="4" t="s">
        <v>36</v>
      </c>
      <c r="R650"/>
      <c r="S650"/>
      <c r="T650"/>
      <c r="U650" s="4" t="s">
        <v>87</v>
      </c>
      <c r="V650" s="4" t="s">
        <v>2519</v>
      </c>
      <c r="W650" s="4" t="s">
        <v>83</v>
      </c>
      <c r="X650" s="8">
        <v>0</v>
      </c>
      <c r="Y650" s="8">
        <v>1</v>
      </c>
      <c r="Z650" s="8">
        <v>1</v>
      </c>
      <c r="AA650" s="4" t="s">
        <v>2519</v>
      </c>
    </row>
    <row r="651" spans="1:27" s="3" customFormat="1" x14ac:dyDescent="0.25">
      <c r="A651" s="4" t="s">
        <v>26</v>
      </c>
      <c r="B651" s="4" t="s">
        <v>27</v>
      </c>
      <c r="C651" s="4" t="s">
        <v>28</v>
      </c>
      <c r="D651" s="5">
        <v>44562</v>
      </c>
      <c r="E651" s="5">
        <v>44592</v>
      </c>
      <c r="F651" s="4" t="s">
        <v>29</v>
      </c>
      <c r="G651" s="4" t="s">
        <v>120</v>
      </c>
      <c r="H651" s="5">
        <v>44571</v>
      </c>
      <c r="I651" s="7">
        <v>1</v>
      </c>
      <c r="J651" s="4" t="s">
        <v>280</v>
      </c>
      <c r="K651"/>
      <c r="L651"/>
      <c r="M651" s="4" t="s">
        <v>2520</v>
      </c>
      <c r="N651" s="4" t="s">
        <v>33</v>
      </c>
      <c r="O651" s="4" t="s">
        <v>2521</v>
      </c>
      <c r="P651" s="4" t="s">
        <v>35</v>
      </c>
      <c r="Q651" s="4" t="s">
        <v>36</v>
      </c>
      <c r="R651"/>
      <c r="S651"/>
      <c r="T651"/>
      <c r="U651" s="4" t="s">
        <v>153</v>
      </c>
      <c r="V651" s="4" t="s">
        <v>2522</v>
      </c>
      <c r="W651" s="4" t="s">
        <v>83</v>
      </c>
      <c r="X651" s="8">
        <v>0</v>
      </c>
      <c r="Y651" s="8">
        <v>1</v>
      </c>
      <c r="Z651" s="8">
        <v>1</v>
      </c>
      <c r="AA651" s="4" t="s">
        <v>2522</v>
      </c>
    </row>
    <row r="652" spans="1:27" s="3" customFormat="1" x14ac:dyDescent="0.25">
      <c r="A652" s="4" t="s">
        <v>26</v>
      </c>
      <c r="B652" s="4" t="s">
        <v>27</v>
      </c>
      <c r="C652" s="4" t="s">
        <v>28</v>
      </c>
      <c r="D652" s="5">
        <v>44562</v>
      </c>
      <c r="E652" s="5">
        <v>44592</v>
      </c>
      <c r="F652" s="4" t="s">
        <v>29</v>
      </c>
      <c r="G652" s="4" t="s">
        <v>120</v>
      </c>
      <c r="H652" s="5">
        <v>44589</v>
      </c>
      <c r="I652" s="7">
        <v>1</v>
      </c>
      <c r="J652" s="4" t="s">
        <v>2523</v>
      </c>
      <c r="K652"/>
      <c r="L652"/>
      <c r="M652" s="4" t="s">
        <v>2524</v>
      </c>
      <c r="N652" s="4" t="s">
        <v>33</v>
      </c>
      <c r="O652" s="4" t="s">
        <v>2525</v>
      </c>
      <c r="P652" s="4" t="s">
        <v>35</v>
      </c>
      <c r="Q652" s="4" t="s">
        <v>36</v>
      </c>
      <c r="R652"/>
      <c r="S652"/>
      <c r="T652"/>
      <c r="U652" s="4" t="s">
        <v>170</v>
      </c>
      <c r="V652" s="4" t="s">
        <v>2526</v>
      </c>
      <c r="W652" s="4" t="s">
        <v>83</v>
      </c>
      <c r="X652" s="8">
        <v>0</v>
      </c>
      <c r="Y652" s="8">
        <v>1</v>
      </c>
      <c r="Z652" s="8">
        <v>1</v>
      </c>
      <c r="AA652" s="4" t="s">
        <v>2526</v>
      </c>
    </row>
    <row r="653" spans="1:27" s="3" customFormat="1" x14ac:dyDescent="0.25">
      <c r="A653" s="4" t="s">
        <v>26</v>
      </c>
      <c r="B653" s="4" t="s">
        <v>27</v>
      </c>
      <c r="C653" s="4" t="s">
        <v>28</v>
      </c>
      <c r="D653" s="5">
        <v>44562</v>
      </c>
      <c r="E653" s="5">
        <v>44592</v>
      </c>
      <c r="F653" s="4" t="s">
        <v>29</v>
      </c>
      <c r="G653" s="4" t="s">
        <v>120</v>
      </c>
      <c r="H653" s="5">
        <v>44574</v>
      </c>
      <c r="I653" s="7">
        <v>1</v>
      </c>
      <c r="J653" s="4" t="s">
        <v>2527</v>
      </c>
      <c r="K653"/>
      <c r="L653"/>
      <c r="M653" s="4" t="s">
        <v>2528</v>
      </c>
      <c r="N653" s="4" t="s">
        <v>33</v>
      </c>
      <c r="O653" s="4" t="s">
        <v>2529</v>
      </c>
      <c r="P653" s="4" t="s">
        <v>35</v>
      </c>
      <c r="Q653" s="4" t="s">
        <v>36</v>
      </c>
      <c r="R653"/>
      <c r="S653"/>
      <c r="T653"/>
      <c r="U653" s="4" t="s">
        <v>102</v>
      </c>
      <c r="V653" s="4" t="s">
        <v>2530</v>
      </c>
      <c r="W653" s="4" t="s">
        <v>83</v>
      </c>
      <c r="X653" s="8">
        <v>0</v>
      </c>
      <c r="Y653" s="8">
        <v>1</v>
      </c>
      <c r="Z653" s="8">
        <v>1</v>
      </c>
      <c r="AA653" s="4" t="s">
        <v>2530</v>
      </c>
    </row>
    <row r="654" spans="1:27" s="3" customFormat="1" x14ac:dyDescent="0.25">
      <c r="A654" s="4" t="s">
        <v>26</v>
      </c>
      <c r="B654" s="4" t="s">
        <v>27</v>
      </c>
      <c r="C654" s="4" t="s">
        <v>28</v>
      </c>
      <c r="D654" s="5">
        <v>44562</v>
      </c>
      <c r="E654" s="5">
        <v>44592</v>
      </c>
      <c r="F654" s="4" t="s">
        <v>29</v>
      </c>
      <c r="G654" s="4" t="s">
        <v>120</v>
      </c>
      <c r="H654" s="5">
        <v>44571</v>
      </c>
      <c r="I654" s="7">
        <v>1</v>
      </c>
      <c r="J654" s="4" t="s">
        <v>2531</v>
      </c>
      <c r="K654"/>
      <c r="L654"/>
      <c r="M654" s="4" t="s">
        <v>2532</v>
      </c>
      <c r="N654" s="4" t="s">
        <v>33</v>
      </c>
      <c r="O654" s="4" t="s">
        <v>2533</v>
      </c>
      <c r="P654" s="4" t="s">
        <v>35</v>
      </c>
      <c r="Q654" s="4" t="s">
        <v>36</v>
      </c>
      <c r="R654"/>
      <c r="S654"/>
      <c r="T654"/>
      <c r="U654" s="4" t="s">
        <v>144</v>
      </c>
      <c r="V654" s="4" t="s">
        <v>2534</v>
      </c>
      <c r="W654" s="4" t="s">
        <v>83</v>
      </c>
      <c r="X654" s="8">
        <v>0</v>
      </c>
      <c r="Y654" s="8">
        <v>1</v>
      </c>
      <c r="Z654" s="8">
        <v>1</v>
      </c>
      <c r="AA654" s="4" t="s">
        <v>2534</v>
      </c>
    </row>
    <row r="655" spans="1:27" s="3" customFormat="1" x14ac:dyDescent="0.25">
      <c r="A655" s="4" t="s">
        <v>26</v>
      </c>
      <c r="B655" s="4" t="s">
        <v>27</v>
      </c>
      <c r="C655" s="4" t="s">
        <v>28</v>
      </c>
      <c r="D655" s="5">
        <v>44562</v>
      </c>
      <c r="E655" s="5">
        <v>44592</v>
      </c>
      <c r="F655" s="4" t="s">
        <v>29</v>
      </c>
      <c r="G655" s="4" t="s">
        <v>120</v>
      </c>
      <c r="H655" s="5">
        <v>44568</v>
      </c>
      <c r="I655" s="7">
        <v>1</v>
      </c>
      <c r="J655" s="4" t="s">
        <v>2535</v>
      </c>
      <c r="K655"/>
      <c r="L655"/>
      <c r="M655" s="4" t="s">
        <v>2536</v>
      </c>
      <c r="N655" s="4" t="s">
        <v>56</v>
      </c>
      <c r="O655" s="4" t="s">
        <v>2537</v>
      </c>
      <c r="P655" s="4" t="s">
        <v>35</v>
      </c>
      <c r="Q655" s="4" t="s">
        <v>36</v>
      </c>
      <c r="R655"/>
      <c r="S655"/>
      <c r="T655"/>
      <c r="U655" s="4" t="s">
        <v>293</v>
      </c>
      <c r="V655" s="4" t="s">
        <v>2538</v>
      </c>
      <c r="W655" s="4" t="s">
        <v>83</v>
      </c>
      <c r="X655" s="8">
        <v>0</v>
      </c>
      <c r="Y655" s="8">
        <v>1</v>
      </c>
      <c r="Z655" s="8">
        <v>1</v>
      </c>
      <c r="AA655" s="4" t="s">
        <v>2538</v>
      </c>
    </row>
    <row r="656" spans="1:27" s="3" customFormat="1" x14ac:dyDescent="0.25">
      <c r="A656" s="4" t="s">
        <v>26</v>
      </c>
      <c r="B656" s="4" t="s">
        <v>27</v>
      </c>
      <c r="C656" s="4" t="s">
        <v>28</v>
      </c>
      <c r="D656" s="5">
        <v>44562</v>
      </c>
      <c r="E656" s="5">
        <v>44592</v>
      </c>
      <c r="F656" s="4" t="s">
        <v>29</v>
      </c>
      <c r="G656" s="4" t="s">
        <v>120</v>
      </c>
      <c r="H656" s="5">
        <v>44573</v>
      </c>
      <c r="I656" s="7">
        <v>1</v>
      </c>
      <c r="J656" s="4" t="s">
        <v>2539</v>
      </c>
      <c r="K656"/>
      <c r="L656"/>
      <c r="M656" s="4" t="s">
        <v>2540</v>
      </c>
      <c r="N656" s="4" t="s">
        <v>33</v>
      </c>
      <c r="O656" s="4" t="s">
        <v>2541</v>
      </c>
      <c r="P656" s="4" t="s">
        <v>35</v>
      </c>
      <c r="Q656" s="4" t="s">
        <v>36</v>
      </c>
      <c r="R656"/>
      <c r="S656"/>
      <c r="T656"/>
      <c r="U656" s="4" t="s">
        <v>508</v>
      </c>
      <c r="V656" s="4" t="s">
        <v>2542</v>
      </c>
      <c r="W656" s="4" t="s">
        <v>83</v>
      </c>
      <c r="X656" s="8">
        <v>0</v>
      </c>
      <c r="Y656" s="9">
        <v>1</v>
      </c>
      <c r="Z656" s="9">
        <v>1</v>
      </c>
      <c r="AA656" s="4" t="s">
        <v>2542</v>
      </c>
    </row>
    <row r="657" spans="1:27" s="3" customFormat="1" x14ac:dyDescent="0.25">
      <c r="A657" s="4" t="s">
        <v>26</v>
      </c>
      <c r="B657" s="4" t="s">
        <v>27</v>
      </c>
      <c r="C657" s="4" t="s">
        <v>28</v>
      </c>
      <c r="D657" s="5">
        <v>44562</v>
      </c>
      <c r="E657" s="5">
        <v>44592</v>
      </c>
      <c r="F657" s="4" t="s">
        <v>29</v>
      </c>
      <c r="G657" s="4" t="s">
        <v>120</v>
      </c>
      <c r="H657" s="5">
        <v>44573</v>
      </c>
      <c r="I657" s="7">
        <v>1</v>
      </c>
      <c r="J657" s="4" t="s">
        <v>2543</v>
      </c>
      <c r="K657"/>
      <c r="L657"/>
      <c r="M657" s="4" t="s">
        <v>2544</v>
      </c>
      <c r="N657" s="4" t="s">
        <v>56</v>
      </c>
      <c r="O657" s="4" t="s">
        <v>2545</v>
      </c>
      <c r="P657" s="4" t="s">
        <v>35</v>
      </c>
      <c r="Q657" s="4" t="s">
        <v>36</v>
      </c>
      <c r="R657"/>
      <c r="S657"/>
      <c r="T657"/>
      <c r="U657" s="4" t="s">
        <v>219</v>
      </c>
      <c r="V657" s="4" t="s">
        <v>2546</v>
      </c>
      <c r="W657" s="4" t="s">
        <v>83</v>
      </c>
      <c r="X657" s="8">
        <v>0</v>
      </c>
      <c r="Y657" s="8">
        <v>1</v>
      </c>
      <c r="Z657" s="8">
        <v>1</v>
      </c>
      <c r="AA657" s="4" t="s">
        <v>2546</v>
      </c>
    </row>
    <row r="658" spans="1:27" s="3" customFormat="1" x14ac:dyDescent="0.25">
      <c r="A658" s="4" t="s">
        <v>26</v>
      </c>
      <c r="B658" s="4" t="s">
        <v>27</v>
      </c>
      <c r="C658" s="4" t="s">
        <v>28</v>
      </c>
      <c r="D658" s="5">
        <v>44562</v>
      </c>
      <c r="E658" s="5">
        <v>44592</v>
      </c>
      <c r="F658" s="4" t="s">
        <v>29</v>
      </c>
      <c r="G658" s="4" t="s">
        <v>120</v>
      </c>
      <c r="H658" s="5">
        <v>44579</v>
      </c>
      <c r="I658" s="7">
        <v>1</v>
      </c>
      <c r="J658" s="4" t="s">
        <v>2547</v>
      </c>
      <c r="K658"/>
      <c r="L658"/>
      <c r="M658" s="4" t="s">
        <v>2548</v>
      </c>
      <c r="N658" s="4" t="s">
        <v>33</v>
      </c>
      <c r="O658" s="4" t="s">
        <v>2549</v>
      </c>
      <c r="P658" s="4" t="s">
        <v>35</v>
      </c>
      <c r="Q658" s="4" t="s">
        <v>36</v>
      </c>
      <c r="R658"/>
      <c r="S658"/>
      <c r="T658"/>
      <c r="U658" s="4" t="s">
        <v>102</v>
      </c>
      <c r="V658" s="4" t="s">
        <v>2550</v>
      </c>
      <c r="W658" s="4" t="s">
        <v>83</v>
      </c>
      <c r="X658" s="8">
        <v>0</v>
      </c>
      <c r="Y658" s="8">
        <v>1</v>
      </c>
      <c r="Z658" s="8">
        <v>1</v>
      </c>
      <c r="AA658" s="4" t="s">
        <v>2550</v>
      </c>
    </row>
    <row r="659" spans="1:27" s="3" customFormat="1" x14ac:dyDescent="0.25">
      <c r="A659" s="4" t="s">
        <v>26</v>
      </c>
      <c r="B659" s="4" t="s">
        <v>27</v>
      </c>
      <c r="C659" s="4" t="s">
        <v>28</v>
      </c>
      <c r="D659" s="5">
        <v>44562</v>
      </c>
      <c r="E659" s="5">
        <v>44592</v>
      </c>
      <c r="F659" s="4" t="s">
        <v>29</v>
      </c>
      <c r="G659" s="4" t="s">
        <v>120</v>
      </c>
      <c r="H659" s="5">
        <v>44588</v>
      </c>
      <c r="I659" s="7">
        <v>1</v>
      </c>
      <c r="J659" s="4" t="s">
        <v>2551</v>
      </c>
      <c r="K659"/>
      <c r="L659"/>
      <c r="M659" s="4" t="s">
        <v>127</v>
      </c>
      <c r="N659" s="4" t="s">
        <v>33</v>
      </c>
      <c r="O659" s="4" t="s">
        <v>2552</v>
      </c>
      <c r="P659" s="4" t="s">
        <v>35</v>
      </c>
      <c r="Q659" s="4" t="s">
        <v>36</v>
      </c>
      <c r="R659"/>
      <c r="S659"/>
      <c r="T659"/>
      <c r="U659" s="4" t="s">
        <v>129</v>
      </c>
      <c r="V659" s="4" t="s">
        <v>2553</v>
      </c>
      <c r="W659" s="4" t="s">
        <v>83</v>
      </c>
      <c r="X659" s="8">
        <v>0</v>
      </c>
      <c r="Y659" s="8">
        <v>1</v>
      </c>
      <c r="Z659" s="8">
        <v>1</v>
      </c>
      <c r="AA659" s="4" t="s">
        <v>2553</v>
      </c>
    </row>
    <row r="660" spans="1:27" s="3" customFormat="1" x14ac:dyDescent="0.25">
      <c r="A660" s="4" t="s">
        <v>26</v>
      </c>
      <c r="B660" s="4" t="s">
        <v>27</v>
      </c>
      <c r="C660" s="4" t="s">
        <v>28</v>
      </c>
      <c r="D660" s="5">
        <v>44562</v>
      </c>
      <c r="E660" s="5">
        <v>44592</v>
      </c>
      <c r="F660" s="4" t="s">
        <v>29</v>
      </c>
      <c r="G660" s="4" t="s">
        <v>120</v>
      </c>
      <c r="H660" s="5">
        <v>44589</v>
      </c>
      <c r="I660" s="7">
        <v>1</v>
      </c>
      <c r="J660" s="4" t="s">
        <v>2554</v>
      </c>
      <c r="K660"/>
      <c r="L660"/>
      <c r="M660" s="4" t="s">
        <v>1739</v>
      </c>
      <c r="N660" s="4" t="s">
        <v>33</v>
      </c>
      <c r="O660" s="4" t="s">
        <v>2555</v>
      </c>
      <c r="P660" s="4" t="s">
        <v>35</v>
      </c>
      <c r="Q660" s="4" t="s">
        <v>36</v>
      </c>
      <c r="R660"/>
      <c r="S660"/>
      <c r="T660"/>
      <c r="U660" s="4" t="s">
        <v>153</v>
      </c>
      <c r="V660" s="4" t="s">
        <v>2556</v>
      </c>
      <c r="W660" s="4" t="s">
        <v>83</v>
      </c>
      <c r="X660" s="8">
        <v>0</v>
      </c>
      <c r="Y660" s="8">
        <v>1</v>
      </c>
      <c r="Z660" s="8">
        <v>1</v>
      </c>
      <c r="AA660" s="4" t="s">
        <v>2556</v>
      </c>
    </row>
    <row r="661" spans="1:27" s="3" customFormat="1" x14ac:dyDescent="0.25">
      <c r="A661" s="4" t="s">
        <v>26</v>
      </c>
      <c r="B661" s="4" t="s">
        <v>27</v>
      </c>
      <c r="C661" s="4" t="s">
        <v>28</v>
      </c>
      <c r="D661" s="5">
        <v>44562</v>
      </c>
      <c r="E661" s="5">
        <v>44592</v>
      </c>
      <c r="F661" s="4" t="s">
        <v>29</v>
      </c>
      <c r="G661" s="4" t="s">
        <v>120</v>
      </c>
      <c r="H661" s="5">
        <v>44573</v>
      </c>
      <c r="I661" s="7">
        <v>1</v>
      </c>
      <c r="J661" s="4" t="s">
        <v>2557</v>
      </c>
      <c r="K661"/>
      <c r="L661"/>
      <c r="M661" s="4" t="s">
        <v>2558</v>
      </c>
      <c r="N661" s="4" t="s">
        <v>333</v>
      </c>
      <c r="O661" s="4" t="s">
        <v>2559</v>
      </c>
      <c r="P661" s="4" t="s">
        <v>35</v>
      </c>
      <c r="Q661" s="4" t="s">
        <v>36</v>
      </c>
      <c r="R661"/>
      <c r="S661"/>
      <c r="T661"/>
      <c r="U661" s="4" t="s">
        <v>321</v>
      </c>
      <c r="V661" s="4" t="s">
        <v>2560</v>
      </c>
      <c r="W661" s="4" t="s">
        <v>83</v>
      </c>
      <c r="X661" s="8">
        <v>0</v>
      </c>
      <c r="Y661" s="9">
        <v>1</v>
      </c>
      <c r="Z661" s="9">
        <v>1</v>
      </c>
      <c r="AA661" s="4" t="s">
        <v>2560</v>
      </c>
    </row>
    <row r="662" spans="1:27" s="3" customFormat="1" x14ac:dyDescent="0.25">
      <c r="A662" s="4" t="s">
        <v>26</v>
      </c>
      <c r="B662" s="4" t="s">
        <v>27</v>
      </c>
      <c r="C662" s="4" t="s">
        <v>28</v>
      </c>
      <c r="D662" s="5">
        <v>44562</v>
      </c>
      <c r="E662" s="5">
        <v>44592</v>
      </c>
      <c r="F662" s="4" t="s">
        <v>29</v>
      </c>
      <c r="G662" s="4" t="s">
        <v>120</v>
      </c>
      <c r="H662" s="5">
        <v>44573</v>
      </c>
      <c r="I662" s="7">
        <v>1</v>
      </c>
      <c r="J662" s="4" t="s">
        <v>2561</v>
      </c>
      <c r="K662"/>
      <c r="L662"/>
      <c r="M662" s="4" t="s">
        <v>2558</v>
      </c>
      <c r="N662" s="4" t="s">
        <v>333</v>
      </c>
      <c r="O662" s="4" t="s">
        <v>2562</v>
      </c>
      <c r="P662" s="4" t="s">
        <v>35</v>
      </c>
      <c r="Q662" s="4" t="s">
        <v>36</v>
      </c>
      <c r="R662"/>
      <c r="S662"/>
      <c r="T662"/>
      <c r="U662" s="4" t="s">
        <v>321</v>
      </c>
      <c r="V662" s="4" t="s">
        <v>2563</v>
      </c>
      <c r="W662" s="4" t="s">
        <v>83</v>
      </c>
      <c r="X662" s="8">
        <v>0</v>
      </c>
      <c r="Y662" s="9">
        <v>1</v>
      </c>
      <c r="Z662" s="9">
        <v>1</v>
      </c>
      <c r="AA662" s="4" t="s">
        <v>2563</v>
      </c>
    </row>
    <row r="663" spans="1:27" s="3" customFormat="1" x14ac:dyDescent="0.25">
      <c r="A663" s="4" t="s">
        <v>26</v>
      </c>
      <c r="B663" s="4" t="s">
        <v>27</v>
      </c>
      <c r="C663" s="4" t="s">
        <v>28</v>
      </c>
      <c r="D663" s="5">
        <v>44562</v>
      </c>
      <c r="E663" s="5">
        <v>44592</v>
      </c>
      <c r="F663" s="4" t="s">
        <v>29</v>
      </c>
      <c r="G663" s="4" t="s">
        <v>120</v>
      </c>
      <c r="H663" s="5">
        <v>44573</v>
      </c>
      <c r="I663" s="7">
        <v>1</v>
      </c>
      <c r="J663" s="4" t="s">
        <v>2564</v>
      </c>
      <c r="K663"/>
      <c r="L663"/>
      <c r="M663" s="4" t="s">
        <v>2565</v>
      </c>
      <c r="N663" s="4" t="s">
        <v>333</v>
      </c>
      <c r="O663" s="4" t="s">
        <v>2566</v>
      </c>
      <c r="P663" s="4" t="s">
        <v>35</v>
      </c>
      <c r="Q663" s="4" t="s">
        <v>36</v>
      </c>
      <c r="R663"/>
      <c r="S663"/>
      <c r="T663"/>
      <c r="U663" s="4" t="s">
        <v>321</v>
      </c>
      <c r="V663" s="4" t="s">
        <v>2567</v>
      </c>
      <c r="W663" s="4" t="s">
        <v>83</v>
      </c>
      <c r="X663" s="8">
        <v>0</v>
      </c>
      <c r="Y663" s="9">
        <v>1</v>
      </c>
      <c r="Z663" s="9">
        <v>1</v>
      </c>
      <c r="AA663" s="4" t="s">
        <v>2567</v>
      </c>
    </row>
    <row r="664" spans="1:27" s="3" customFormat="1" x14ac:dyDescent="0.25">
      <c r="A664" s="4" t="s">
        <v>26</v>
      </c>
      <c r="B664" s="4" t="s">
        <v>27</v>
      </c>
      <c r="C664" s="4" t="s">
        <v>28</v>
      </c>
      <c r="D664" s="5">
        <v>44562</v>
      </c>
      <c r="E664" s="5">
        <v>44592</v>
      </c>
      <c r="F664" s="4" t="s">
        <v>29</v>
      </c>
      <c r="G664" s="4" t="s">
        <v>120</v>
      </c>
      <c r="H664" s="5">
        <v>44580</v>
      </c>
      <c r="I664" s="7">
        <v>1</v>
      </c>
      <c r="J664" s="4" t="s">
        <v>2568</v>
      </c>
      <c r="K664"/>
      <c r="L664"/>
      <c r="M664" s="4" t="s">
        <v>2569</v>
      </c>
      <c r="N664" s="4" t="s">
        <v>56</v>
      </c>
      <c r="O664" s="4" t="s">
        <v>2570</v>
      </c>
      <c r="P664" s="4" t="s">
        <v>35</v>
      </c>
      <c r="Q664" s="4" t="s">
        <v>36</v>
      </c>
      <c r="R664"/>
      <c r="S664"/>
      <c r="T664"/>
      <c r="U664" s="4" t="s">
        <v>570</v>
      </c>
      <c r="V664" s="4" t="s">
        <v>2571</v>
      </c>
      <c r="W664" s="4" t="s">
        <v>83</v>
      </c>
      <c r="X664" s="8">
        <v>0</v>
      </c>
      <c r="Y664" s="8">
        <v>1</v>
      </c>
      <c r="Z664" s="8">
        <v>1</v>
      </c>
      <c r="AA664" s="4" t="s">
        <v>2571</v>
      </c>
    </row>
    <row r="665" spans="1:27" s="3" customFormat="1" x14ac:dyDescent="0.25">
      <c r="A665" s="4" t="s">
        <v>26</v>
      </c>
      <c r="B665" s="4" t="s">
        <v>27</v>
      </c>
      <c r="C665" s="4" t="s">
        <v>28</v>
      </c>
      <c r="D665" s="5">
        <v>44562</v>
      </c>
      <c r="E665" s="5">
        <v>44592</v>
      </c>
      <c r="F665" s="4" t="s">
        <v>29</v>
      </c>
      <c r="G665" s="4" t="s">
        <v>120</v>
      </c>
      <c r="H665" s="5">
        <v>44581</v>
      </c>
      <c r="I665" s="7">
        <v>1</v>
      </c>
      <c r="J665" s="4" t="s">
        <v>2572</v>
      </c>
      <c r="K665"/>
      <c r="L665" s="4" t="s">
        <v>116</v>
      </c>
      <c r="M665" s="4" t="s">
        <v>2146</v>
      </c>
      <c r="N665" s="4" t="s">
        <v>33</v>
      </c>
      <c r="O665" s="4" t="s">
        <v>2573</v>
      </c>
      <c r="P665" s="4" t="s">
        <v>35</v>
      </c>
      <c r="Q665" s="4" t="s">
        <v>36</v>
      </c>
      <c r="R665"/>
      <c r="S665"/>
      <c r="T665"/>
      <c r="U665" s="4" t="s">
        <v>321</v>
      </c>
      <c r="V665" s="4" t="s">
        <v>2574</v>
      </c>
      <c r="W665" s="4" t="s">
        <v>83</v>
      </c>
      <c r="X665" s="8">
        <v>0</v>
      </c>
      <c r="Y665" s="9">
        <v>1</v>
      </c>
      <c r="Z665" s="9">
        <v>1</v>
      </c>
      <c r="AA665" s="4" t="s">
        <v>2574</v>
      </c>
    </row>
    <row r="666" spans="1:27" s="3" customFormat="1" x14ac:dyDescent="0.25">
      <c r="A666" s="4" t="s">
        <v>26</v>
      </c>
      <c r="B666" s="4" t="s">
        <v>27</v>
      </c>
      <c r="C666" s="4" t="s">
        <v>28</v>
      </c>
      <c r="D666" s="5">
        <v>44562</v>
      </c>
      <c r="E666" s="5">
        <v>44592</v>
      </c>
      <c r="F666" s="4" t="s">
        <v>29</v>
      </c>
      <c r="G666" s="4" t="s">
        <v>120</v>
      </c>
      <c r="H666" s="5">
        <v>44585</v>
      </c>
      <c r="I666" s="7">
        <v>1</v>
      </c>
      <c r="J666" s="4" t="s">
        <v>2575</v>
      </c>
      <c r="K666"/>
      <c r="L666"/>
      <c r="M666" s="4" t="s">
        <v>2576</v>
      </c>
      <c r="N666" s="4" t="s">
        <v>33</v>
      </c>
      <c r="O666" s="4" t="s">
        <v>2577</v>
      </c>
      <c r="P666" s="4" t="s">
        <v>35</v>
      </c>
      <c r="Q666" s="4" t="s">
        <v>36</v>
      </c>
      <c r="R666"/>
      <c r="S666"/>
      <c r="T666"/>
      <c r="U666" s="4" t="s">
        <v>43</v>
      </c>
      <c r="V666" s="4" t="s">
        <v>2578</v>
      </c>
      <c r="W666" s="4" t="s">
        <v>83</v>
      </c>
      <c r="X666" s="8">
        <v>0</v>
      </c>
      <c r="Y666" s="8">
        <v>1</v>
      </c>
      <c r="Z666" s="8">
        <v>1</v>
      </c>
      <c r="AA666" s="4" t="s">
        <v>2578</v>
      </c>
    </row>
    <row r="667" spans="1:27" s="3" customFormat="1" x14ac:dyDescent="0.25">
      <c r="A667" s="4" t="s">
        <v>26</v>
      </c>
      <c r="B667" s="4" t="s">
        <v>27</v>
      </c>
      <c r="C667" s="4" t="s">
        <v>28</v>
      </c>
      <c r="D667" s="5">
        <v>44562</v>
      </c>
      <c r="E667" s="5">
        <v>44592</v>
      </c>
      <c r="F667" s="4" t="s">
        <v>29</v>
      </c>
      <c r="G667" s="4" t="s">
        <v>120</v>
      </c>
      <c r="H667" s="5">
        <v>44585</v>
      </c>
      <c r="I667" s="7">
        <v>1</v>
      </c>
      <c r="J667" s="4" t="s">
        <v>2579</v>
      </c>
      <c r="K667"/>
      <c r="L667"/>
      <c r="M667" s="4" t="s">
        <v>2580</v>
      </c>
      <c r="N667" s="4" t="s">
        <v>33</v>
      </c>
      <c r="O667" s="4" t="s">
        <v>2581</v>
      </c>
      <c r="P667" s="4" t="s">
        <v>35</v>
      </c>
      <c r="Q667" s="4" t="s">
        <v>36</v>
      </c>
      <c r="R667"/>
      <c r="S667"/>
      <c r="T667"/>
      <c r="U667" s="4" t="s">
        <v>208</v>
      </c>
      <c r="V667" s="4" t="s">
        <v>2582</v>
      </c>
      <c r="W667" s="4" t="s">
        <v>83</v>
      </c>
      <c r="X667" s="8">
        <v>0</v>
      </c>
      <c r="Y667" s="8">
        <v>1</v>
      </c>
      <c r="Z667" s="8">
        <v>1</v>
      </c>
      <c r="AA667" s="4" t="s">
        <v>2582</v>
      </c>
    </row>
    <row r="668" spans="1:27" s="3" customFormat="1" x14ac:dyDescent="0.25">
      <c r="A668" s="4" t="s">
        <v>26</v>
      </c>
      <c r="B668" s="4" t="s">
        <v>27</v>
      </c>
      <c r="C668" s="4" t="s">
        <v>28</v>
      </c>
      <c r="D668" s="5">
        <v>44562</v>
      </c>
      <c r="E668" s="5">
        <v>44592</v>
      </c>
      <c r="F668" s="4" t="s">
        <v>29</v>
      </c>
      <c r="G668" s="4" t="s">
        <v>120</v>
      </c>
      <c r="H668" s="5">
        <v>44585</v>
      </c>
      <c r="I668" s="7">
        <v>1</v>
      </c>
      <c r="J668" s="4" t="s">
        <v>2583</v>
      </c>
      <c r="K668"/>
      <c r="L668"/>
      <c r="M668" s="4" t="s">
        <v>2584</v>
      </c>
      <c r="N668" s="4" t="s">
        <v>33</v>
      </c>
      <c r="O668" s="4" t="s">
        <v>2585</v>
      </c>
      <c r="P668" s="4" t="s">
        <v>35</v>
      </c>
      <c r="Q668" s="4" t="s">
        <v>36</v>
      </c>
      <c r="R668"/>
      <c r="S668"/>
      <c r="T668"/>
      <c r="U668" s="4" t="s">
        <v>570</v>
      </c>
      <c r="V668" s="4" t="s">
        <v>2586</v>
      </c>
      <c r="W668" s="4" t="s">
        <v>83</v>
      </c>
      <c r="X668" s="8">
        <v>0</v>
      </c>
      <c r="Y668" s="8">
        <v>1</v>
      </c>
      <c r="Z668" s="8">
        <v>1</v>
      </c>
      <c r="AA668" s="4" t="s">
        <v>2586</v>
      </c>
    </row>
    <row r="669" spans="1:27" s="3" customFormat="1" x14ac:dyDescent="0.25">
      <c r="A669" s="4" t="s">
        <v>26</v>
      </c>
      <c r="B669" s="4" t="s">
        <v>27</v>
      </c>
      <c r="C669" s="4" t="s">
        <v>28</v>
      </c>
      <c r="D669" s="5">
        <v>44562</v>
      </c>
      <c r="E669" s="5">
        <v>44592</v>
      </c>
      <c r="F669" s="4" t="s">
        <v>29</v>
      </c>
      <c r="G669" s="4" t="s">
        <v>120</v>
      </c>
      <c r="H669" s="5">
        <v>44589</v>
      </c>
      <c r="I669" s="7">
        <v>1</v>
      </c>
      <c r="J669" s="4" t="s">
        <v>2587</v>
      </c>
      <c r="K669"/>
      <c r="L669"/>
      <c r="M669" s="4" t="s">
        <v>2588</v>
      </c>
      <c r="N669" s="4" t="s">
        <v>33</v>
      </c>
      <c r="O669" s="4" t="s">
        <v>2589</v>
      </c>
      <c r="P669" s="4" t="s">
        <v>35</v>
      </c>
      <c r="Q669" s="4" t="s">
        <v>36</v>
      </c>
      <c r="R669"/>
      <c r="S669"/>
      <c r="T669"/>
      <c r="U669" s="4" t="s">
        <v>92</v>
      </c>
      <c r="V669" s="4" t="s">
        <v>2590</v>
      </c>
      <c r="W669" s="4" t="s">
        <v>83</v>
      </c>
      <c r="X669" s="8">
        <v>0</v>
      </c>
      <c r="Y669" s="8">
        <v>1</v>
      </c>
      <c r="Z669" s="8">
        <v>1</v>
      </c>
      <c r="AA669" s="4" t="s">
        <v>2590</v>
      </c>
    </row>
    <row r="670" spans="1:27" s="3" customFormat="1" x14ac:dyDescent="0.25">
      <c r="A670" s="4" t="s">
        <v>26</v>
      </c>
      <c r="B670" s="4" t="s">
        <v>27</v>
      </c>
      <c r="C670" s="4" t="s">
        <v>28</v>
      </c>
      <c r="D670" s="5">
        <v>44562</v>
      </c>
      <c r="E670" s="5">
        <v>44592</v>
      </c>
      <c r="F670" s="4" t="s">
        <v>29</v>
      </c>
      <c r="G670" s="4" t="s">
        <v>120</v>
      </c>
      <c r="H670" s="5">
        <v>44585</v>
      </c>
      <c r="I670" s="7">
        <v>1</v>
      </c>
      <c r="J670" s="4" t="s">
        <v>2591</v>
      </c>
      <c r="K670"/>
      <c r="L670"/>
      <c r="M670" s="4" t="s">
        <v>2592</v>
      </c>
      <c r="N670" s="4" t="s">
        <v>33</v>
      </c>
      <c r="O670" s="4" t="s">
        <v>2593</v>
      </c>
      <c r="P670" s="4" t="s">
        <v>35</v>
      </c>
      <c r="Q670" s="4" t="s">
        <v>36</v>
      </c>
      <c r="R670"/>
      <c r="S670"/>
      <c r="T670"/>
      <c r="U670" s="4" t="s">
        <v>102</v>
      </c>
      <c r="V670" s="4" t="s">
        <v>2594</v>
      </c>
      <c r="W670" s="4" t="s">
        <v>83</v>
      </c>
      <c r="X670" s="8">
        <v>0</v>
      </c>
      <c r="Y670" s="8">
        <v>1</v>
      </c>
      <c r="Z670" s="8">
        <v>1</v>
      </c>
      <c r="AA670" s="4" t="s">
        <v>2594</v>
      </c>
    </row>
    <row r="671" spans="1:27" s="3" customFormat="1" x14ac:dyDescent="0.25">
      <c r="A671" s="4" t="s">
        <v>26</v>
      </c>
      <c r="B671" s="4" t="s">
        <v>27</v>
      </c>
      <c r="C671" s="4" t="s">
        <v>28</v>
      </c>
      <c r="D671" s="5">
        <v>44562</v>
      </c>
      <c r="E671" s="5">
        <v>44592</v>
      </c>
      <c r="F671" s="4" t="s">
        <v>29</v>
      </c>
      <c r="G671" s="4" t="s">
        <v>120</v>
      </c>
      <c r="H671" s="5">
        <v>44587</v>
      </c>
      <c r="I671" s="7">
        <v>1</v>
      </c>
      <c r="J671" s="4" t="s">
        <v>1984</v>
      </c>
      <c r="K671"/>
      <c r="L671"/>
      <c r="M671" s="4" t="s">
        <v>2595</v>
      </c>
      <c r="N671" s="4" t="s">
        <v>33</v>
      </c>
      <c r="O671" s="4" t="s">
        <v>2596</v>
      </c>
      <c r="P671" s="4" t="s">
        <v>35</v>
      </c>
      <c r="Q671" s="4" t="s">
        <v>36</v>
      </c>
      <c r="R671"/>
      <c r="S671"/>
      <c r="T671"/>
      <c r="U671" s="4" t="s">
        <v>302</v>
      </c>
      <c r="V671" s="4" t="s">
        <v>2597</v>
      </c>
      <c r="W671" s="4" t="s">
        <v>83</v>
      </c>
      <c r="X671" s="8">
        <v>0</v>
      </c>
      <c r="Y671" s="8">
        <v>1</v>
      </c>
      <c r="Z671" s="8">
        <v>1</v>
      </c>
      <c r="AA671" s="4" t="s">
        <v>2597</v>
      </c>
    </row>
    <row r="672" spans="1:27" s="3" customFormat="1" x14ac:dyDescent="0.25">
      <c r="A672" s="4" t="s">
        <v>26</v>
      </c>
      <c r="B672" s="4" t="s">
        <v>27</v>
      </c>
      <c r="C672" s="4" t="s">
        <v>28</v>
      </c>
      <c r="D672" s="5">
        <v>44562</v>
      </c>
      <c r="E672" s="5">
        <v>44592</v>
      </c>
      <c r="F672" s="4" t="s">
        <v>29</v>
      </c>
      <c r="G672" s="4" t="s">
        <v>120</v>
      </c>
      <c r="H672" s="5">
        <v>44588</v>
      </c>
      <c r="I672" s="7">
        <v>1</v>
      </c>
      <c r="J672" s="4" t="s">
        <v>2598</v>
      </c>
      <c r="K672"/>
      <c r="L672"/>
      <c r="M672" s="4" t="s">
        <v>2599</v>
      </c>
      <c r="N672" s="4" t="s">
        <v>56</v>
      </c>
      <c r="O672" s="4" t="s">
        <v>2600</v>
      </c>
      <c r="P672" s="4" t="s">
        <v>35</v>
      </c>
      <c r="Q672" s="4" t="s">
        <v>36</v>
      </c>
      <c r="R672"/>
      <c r="S672"/>
      <c r="T672"/>
      <c r="U672" s="4" t="s">
        <v>248</v>
      </c>
      <c r="V672" s="4" t="s">
        <v>2601</v>
      </c>
      <c r="W672" s="4" t="s">
        <v>83</v>
      </c>
      <c r="X672" s="8">
        <v>0</v>
      </c>
      <c r="Y672" s="8">
        <v>1</v>
      </c>
      <c r="Z672" s="8">
        <v>1</v>
      </c>
      <c r="AA672" s="4" t="s">
        <v>2601</v>
      </c>
    </row>
    <row r="673" spans="1:27" s="3" customFormat="1" x14ac:dyDescent="0.25">
      <c r="A673" s="4" t="s">
        <v>26</v>
      </c>
      <c r="B673" s="4" t="s">
        <v>27</v>
      </c>
      <c r="C673" s="4" t="s">
        <v>28</v>
      </c>
      <c r="D673" s="5">
        <v>44562</v>
      </c>
      <c r="E673" s="5">
        <v>44592</v>
      </c>
      <c r="F673" s="4" t="s">
        <v>29</v>
      </c>
      <c r="G673" s="4" t="s">
        <v>120</v>
      </c>
      <c r="H673" s="5">
        <v>44592</v>
      </c>
      <c r="I673" s="7">
        <v>1</v>
      </c>
      <c r="J673" s="4" t="s">
        <v>2602</v>
      </c>
      <c r="K673"/>
      <c r="L673"/>
      <c r="M673" s="4" t="s">
        <v>2603</v>
      </c>
      <c r="N673" s="4" t="s">
        <v>56</v>
      </c>
      <c r="O673" s="4" t="s">
        <v>2604</v>
      </c>
      <c r="P673" s="4" t="s">
        <v>35</v>
      </c>
      <c r="Q673" s="4" t="s">
        <v>36</v>
      </c>
      <c r="R673"/>
      <c r="S673"/>
      <c r="T673"/>
      <c r="U673" s="4" t="s">
        <v>1152</v>
      </c>
      <c r="V673" s="4" t="s">
        <v>2605</v>
      </c>
      <c r="W673" s="4" t="s">
        <v>83</v>
      </c>
      <c r="X673" s="8">
        <v>0</v>
      </c>
      <c r="Y673" s="8">
        <v>1</v>
      </c>
      <c r="Z673" s="8">
        <v>1</v>
      </c>
      <c r="AA673" s="4" t="s">
        <v>2605</v>
      </c>
    </row>
    <row r="674" spans="1:27" s="3" customFormat="1" x14ac:dyDescent="0.25">
      <c r="A674" s="4" t="s">
        <v>26</v>
      </c>
      <c r="B674" s="4" t="s">
        <v>27</v>
      </c>
      <c r="C674" s="4" t="s">
        <v>28</v>
      </c>
      <c r="D674" s="5">
        <v>44562</v>
      </c>
      <c r="E674" s="5">
        <v>44592</v>
      </c>
      <c r="F674" s="4" t="s">
        <v>29</v>
      </c>
      <c r="G674" s="4" t="s">
        <v>120</v>
      </c>
      <c r="H674" s="5">
        <v>44588</v>
      </c>
      <c r="I674" s="7">
        <v>1</v>
      </c>
      <c r="J674" s="4" t="s">
        <v>2606</v>
      </c>
      <c r="K674"/>
      <c r="L674"/>
      <c r="M674" s="4" t="s">
        <v>2607</v>
      </c>
      <c r="N674" s="4" t="s">
        <v>111</v>
      </c>
      <c r="O674" s="4" t="s">
        <v>2608</v>
      </c>
      <c r="P674" s="4" t="s">
        <v>35</v>
      </c>
      <c r="Q674" s="4" t="s">
        <v>36</v>
      </c>
      <c r="R674"/>
      <c r="S674"/>
      <c r="T674"/>
      <c r="U674" s="4" t="s">
        <v>43</v>
      </c>
      <c r="V674" s="4" t="s">
        <v>2609</v>
      </c>
      <c r="W674" s="4" t="s">
        <v>83</v>
      </c>
      <c r="X674" s="8">
        <v>0</v>
      </c>
      <c r="Y674" s="9">
        <v>1</v>
      </c>
      <c r="Z674" s="9">
        <v>1</v>
      </c>
      <c r="AA674" s="4" t="s">
        <v>2609</v>
      </c>
    </row>
    <row r="675" spans="1:27" s="3" customFormat="1" x14ac:dyDescent="0.25">
      <c r="A675" s="10" t="s">
        <v>26</v>
      </c>
      <c r="B675" s="10" t="s">
        <v>27</v>
      </c>
      <c r="C675" s="10" t="s">
        <v>28</v>
      </c>
      <c r="D675" s="11">
        <v>44593</v>
      </c>
      <c r="E675" s="11">
        <v>44620</v>
      </c>
      <c r="F675" s="10" t="s">
        <v>29</v>
      </c>
      <c r="G675" s="10" t="s">
        <v>120</v>
      </c>
      <c r="H675" s="11">
        <v>44603</v>
      </c>
      <c r="I675" s="7">
        <v>2</v>
      </c>
      <c r="J675" s="10" t="s">
        <v>2610</v>
      </c>
      <c r="K675"/>
      <c r="L675" s="10" t="s">
        <v>136</v>
      </c>
      <c r="M675" s="10" t="s">
        <v>602</v>
      </c>
      <c r="N675" s="10" t="s">
        <v>33</v>
      </c>
      <c r="O675" s="4" t="s">
        <v>2611</v>
      </c>
      <c r="P675" s="4" t="s">
        <v>35</v>
      </c>
      <c r="Q675" s="4" t="s">
        <v>36</v>
      </c>
      <c r="R675"/>
      <c r="S675"/>
      <c r="T675"/>
      <c r="U675" s="10" t="s">
        <v>321</v>
      </c>
      <c r="V675" s="10" t="s">
        <v>2612</v>
      </c>
      <c r="W675" s="10" t="s">
        <v>83</v>
      </c>
      <c r="X675" s="12">
        <v>0</v>
      </c>
      <c r="Y675" s="12">
        <v>1</v>
      </c>
      <c r="Z675" s="12">
        <v>1</v>
      </c>
      <c r="AA675" s="10" t="s">
        <v>2612</v>
      </c>
    </row>
    <row r="676" spans="1:27" s="3" customFormat="1" x14ac:dyDescent="0.25">
      <c r="A676" s="10" t="s">
        <v>26</v>
      </c>
      <c r="B676" s="10" t="s">
        <v>27</v>
      </c>
      <c r="C676" s="10" t="s">
        <v>28</v>
      </c>
      <c r="D676" s="11">
        <v>44593</v>
      </c>
      <c r="E676" s="11">
        <v>44620</v>
      </c>
      <c r="F676" s="10" t="s">
        <v>29</v>
      </c>
      <c r="G676" s="10" t="s">
        <v>120</v>
      </c>
      <c r="H676" s="11">
        <v>44606</v>
      </c>
      <c r="I676" s="7">
        <v>2</v>
      </c>
      <c r="J676" s="10" t="s">
        <v>913</v>
      </c>
      <c r="K676"/>
      <c r="L676"/>
      <c r="M676" s="10" t="s">
        <v>2576</v>
      </c>
      <c r="N676" s="10" t="s">
        <v>33</v>
      </c>
      <c r="O676" s="4" t="s">
        <v>2613</v>
      </c>
      <c r="P676" s="4" t="s">
        <v>35</v>
      </c>
      <c r="Q676" s="4" t="s">
        <v>36</v>
      </c>
      <c r="R676"/>
      <c r="S676"/>
      <c r="T676"/>
      <c r="U676" s="10" t="s">
        <v>87</v>
      </c>
      <c r="V676" s="10" t="s">
        <v>2614</v>
      </c>
      <c r="W676" s="10" t="s">
        <v>83</v>
      </c>
      <c r="X676" s="12">
        <v>0</v>
      </c>
      <c r="Y676" s="9">
        <v>1</v>
      </c>
      <c r="Z676" s="9">
        <v>1</v>
      </c>
      <c r="AA676" s="10" t="s">
        <v>2614</v>
      </c>
    </row>
    <row r="677" spans="1:27" s="3" customFormat="1" x14ac:dyDescent="0.25">
      <c r="A677" s="10" t="s">
        <v>26</v>
      </c>
      <c r="B677" s="10" t="s">
        <v>27</v>
      </c>
      <c r="C677" s="10" t="s">
        <v>28</v>
      </c>
      <c r="D677" s="11">
        <v>44593</v>
      </c>
      <c r="E677" s="11">
        <v>44620</v>
      </c>
      <c r="F677" s="10" t="s">
        <v>29</v>
      </c>
      <c r="G677" s="10" t="s">
        <v>120</v>
      </c>
      <c r="H677" s="11">
        <v>44601</v>
      </c>
      <c r="I677" s="7">
        <v>2</v>
      </c>
      <c r="J677" s="10" t="s">
        <v>2615</v>
      </c>
      <c r="K677"/>
      <c r="L677"/>
      <c r="M677" s="10" t="s">
        <v>239</v>
      </c>
      <c r="N677" s="10" t="s">
        <v>33</v>
      </c>
      <c r="O677" s="4" t="s">
        <v>2616</v>
      </c>
      <c r="P677" s="4" t="s">
        <v>35</v>
      </c>
      <c r="Q677" s="4" t="s">
        <v>36</v>
      </c>
      <c r="R677"/>
      <c r="S677"/>
      <c r="T677"/>
      <c r="U677" s="10" t="s">
        <v>129</v>
      </c>
      <c r="V677" s="10" t="s">
        <v>2617</v>
      </c>
      <c r="W677" s="10" t="s">
        <v>83</v>
      </c>
      <c r="X677" s="12">
        <v>0</v>
      </c>
      <c r="Y677" s="12">
        <v>1</v>
      </c>
      <c r="Z677" s="12">
        <v>1</v>
      </c>
      <c r="AA677" s="10" t="s">
        <v>2617</v>
      </c>
    </row>
    <row r="678" spans="1:27" s="3" customFormat="1" x14ac:dyDescent="0.25">
      <c r="A678" s="10" t="s">
        <v>26</v>
      </c>
      <c r="B678" s="10" t="s">
        <v>27</v>
      </c>
      <c r="C678" s="10" t="s">
        <v>28</v>
      </c>
      <c r="D678" s="11">
        <v>44593</v>
      </c>
      <c r="E678" s="11">
        <v>44620</v>
      </c>
      <c r="F678" s="10" t="s">
        <v>29</v>
      </c>
      <c r="G678" s="10" t="s">
        <v>120</v>
      </c>
      <c r="H678" s="11">
        <v>44601</v>
      </c>
      <c r="I678" s="7">
        <v>2</v>
      </c>
      <c r="J678" s="10" t="s">
        <v>2618</v>
      </c>
      <c r="K678"/>
      <c r="L678"/>
      <c r="M678" s="10" t="s">
        <v>239</v>
      </c>
      <c r="N678" s="10" t="s">
        <v>33</v>
      </c>
      <c r="O678" s="4" t="s">
        <v>2619</v>
      </c>
      <c r="P678" s="4" t="s">
        <v>35</v>
      </c>
      <c r="Q678" s="4" t="s">
        <v>36</v>
      </c>
      <c r="R678"/>
      <c r="S678"/>
      <c r="T678"/>
      <c r="U678" s="10" t="s">
        <v>129</v>
      </c>
      <c r="V678" s="10" t="s">
        <v>2620</v>
      </c>
      <c r="W678" s="10" t="s">
        <v>83</v>
      </c>
      <c r="X678" s="12">
        <v>0</v>
      </c>
      <c r="Y678" s="12">
        <v>1</v>
      </c>
      <c r="Z678" s="12">
        <v>1</v>
      </c>
      <c r="AA678" s="10" t="s">
        <v>2620</v>
      </c>
    </row>
    <row r="679" spans="1:27" s="3" customFormat="1" x14ac:dyDescent="0.25">
      <c r="A679" s="10" t="s">
        <v>26</v>
      </c>
      <c r="B679" s="10" t="s">
        <v>27</v>
      </c>
      <c r="C679" s="10" t="s">
        <v>28</v>
      </c>
      <c r="D679" s="11">
        <v>44593</v>
      </c>
      <c r="E679" s="11">
        <v>44620</v>
      </c>
      <c r="F679" s="10" t="s">
        <v>29</v>
      </c>
      <c r="G679" s="10" t="s">
        <v>120</v>
      </c>
      <c r="H679" s="11">
        <v>44602</v>
      </c>
      <c r="I679" s="7">
        <v>2</v>
      </c>
      <c r="J679" s="10" t="s">
        <v>2621</v>
      </c>
      <c r="K679"/>
      <c r="L679"/>
      <c r="M679" s="10" t="s">
        <v>2622</v>
      </c>
      <c r="N679" s="10" t="s">
        <v>333</v>
      </c>
      <c r="O679" s="4" t="s">
        <v>2623</v>
      </c>
      <c r="P679" s="4" t="s">
        <v>35</v>
      </c>
      <c r="Q679" s="4" t="s">
        <v>36</v>
      </c>
      <c r="R679"/>
      <c r="S679"/>
      <c r="T679"/>
      <c r="U679" s="10" t="s">
        <v>808</v>
      </c>
      <c r="V679" s="10" t="s">
        <v>2624</v>
      </c>
      <c r="W679" s="10" t="s">
        <v>83</v>
      </c>
      <c r="X679" s="12">
        <v>0</v>
      </c>
      <c r="Y679" s="12">
        <v>1</v>
      </c>
      <c r="Z679" s="12">
        <v>1</v>
      </c>
      <c r="AA679" s="10" t="s">
        <v>2624</v>
      </c>
    </row>
    <row r="680" spans="1:27" s="3" customFormat="1" x14ac:dyDescent="0.25">
      <c r="A680" s="10" t="s">
        <v>26</v>
      </c>
      <c r="B680" s="10" t="s">
        <v>27</v>
      </c>
      <c r="C680" s="10" t="s">
        <v>28</v>
      </c>
      <c r="D680" s="11">
        <v>44593</v>
      </c>
      <c r="E680" s="11">
        <v>44620</v>
      </c>
      <c r="F680" s="10" t="s">
        <v>29</v>
      </c>
      <c r="G680" s="10" t="s">
        <v>120</v>
      </c>
      <c r="H680" s="11">
        <v>44613</v>
      </c>
      <c r="I680" s="7">
        <v>2</v>
      </c>
      <c r="J680" s="10" t="s">
        <v>2625</v>
      </c>
      <c r="K680"/>
      <c r="L680"/>
      <c r="M680" s="10" t="s">
        <v>957</v>
      </c>
      <c r="N680" s="10" t="s">
        <v>33</v>
      </c>
      <c r="O680" s="4" t="s">
        <v>2626</v>
      </c>
      <c r="P680" s="4" t="s">
        <v>35</v>
      </c>
      <c r="Q680" s="4" t="s">
        <v>36</v>
      </c>
      <c r="R680"/>
      <c r="S680"/>
      <c r="T680"/>
      <c r="U680" s="10" t="s">
        <v>321</v>
      </c>
      <c r="V680" s="10" t="s">
        <v>2627</v>
      </c>
      <c r="W680" s="10" t="s">
        <v>83</v>
      </c>
      <c r="X680" s="12">
        <v>0</v>
      </c>
      <c r="Y680" s="9">
        <v>1</v>
      </c>
      <c r="Z680" s="9">
        <v>1</v>
      </c>
      <c r="AA680" s="10" t="s">
        <v>2627</v>
      </c>
    </row>
    <row r="681" spans="1:27" s="3" customFormat="1" x14ac:dyDescent="0.25">
      <c r="A681" s="10" t="s">
        <v>26</v>
      </c>
      <c r="B681" s="10" t="s">
        <v>27</v>
      </c>
      <c r="C681" s="10" t="s">
        <v>28</v>
      </c>
      <c r="D681" s="11">
        <v>44593</v>
      </c>
      <c r="E681" s="11">
        <v>44620</v>
      </c>
      <c r="F681" s="10" t="s">
        <v>29</v>
      </c>
      <c r="G681" s="10" t="s">
        <v>120</v>
      </c>
      <c r="H681" s="11">
        <v>44613</v>
      </c>
      <c r="I681" s="7">
        <v>2</v>
      </c>
      <c r="J681" s="10" t="s">
        <v>2628</v>
      </c>
      <c r="K681"/>
      <c r="L681"/>
      <c r="M681" s="10" t="s">
        <v>2629</v>
      </c>
      <c r="N681" s="10" t="s">
        <v>33</v>
      </c>
      <c r="O681" s="4" t="s">
        <v>2630</v>
      </c>
      <c r="P681" s="4" t="s">
        <v>35</v>
      </c>
      <c r="Q681" s="4" t="s">
        <v>36</v>
      </c>
      <c r="R681"/>
      <c r="S681"/>
      <c r="T681"/>
      <c r="U681" s="10" t="s">
        <v>87</v>
      </c>
      <c r="V681" s="10" t="s">
        <v>2631</v>
      </c>
      <c r="W681" s="10" t="s">
        <v>83</v>
      </c>
      <c r="X681" s="12">
        <v>0</v>
      </c>
      <c r="Y681" s="9">
        <v>1</v>
      </c>
      <c r="Z681" s="9">
        <v>1</v>
      </c>
      <c r="AA681" s="10" t="s">
        <v>2631</v>
      </c>
    </row>
    <row r="682" spans="1:27" s="3" customFormat="1" x14ac:dyDescent="0.25">
      <c r="A682" s="10" t="s">
        <v>26</v>
      </c>
      <c r="B682" s="10" t="s">
        <v>27</v>
      </c>
      <c r="C682" s="10" t="s">
        <v>28</v>
      </c>
      <c r="D682" s="11">
        <v>44593</v>
      </c>
      <c r="E682" s="11">
        <v>44620</v>
      </c>
      <c r="F682" s="10" t="s">
        <v>29</v>
      </c>
      <c r="G682" s="10" t="s">
        <v>120</v>
      </c>
      <c r="H682" s="11">
        <v>44593</v>
      </c>
      <c r="I682" s="7">
        <v>2</v>
      </c>
      <c r="J682" s="10" t="s">
        <v>2632</v>
      </c>
      <c r="K682"/>
      <c r="L682"/>
      <c r="M682" s="10" t="s">
        <v>1262</v>
      </c>
      <c r="N682" s="10" t="s">
        <v>33</v>
      </c>
      <c r="O682" s="4" t="s">
        <v>2633</v>
      </c>
      <c r="P682" s="4" t="s">
        <v>35</v>
      </c>
      <c r="Q682" s="4" t="s">
        <v>36</v>
      </c>
      <c r="R682"/>
      <c r="S682"/>
      <c r="T682"/>
      <c r="U682" s="10" t="s">
        <v>92</v>
      </c>
      <c r="V682" s="10" t="s">
        <v>2634</v>
      </c>
      <c r="W682" s="10" t="s">
        <v>83</v>
      </c>
      <c r="X682" s="12">
        <v>0</v>
      </c>
      <c r="Y682" s="12">
        <v>1</v>
      </c>
      <c r="Z682" s="12">
        <v>1</v>
      </c>
      <c r="AA682" s="10" t="s">
        <v>2634</v>
      </c>
    </row>
    <row r="683" spans="1:27" s="3" customFormat="1" x14ac:dyDescent="0.25">
      <c r="A683" s="10" t="s">
        <v>26</v>
      </c>
      <c r="B683" s="10" t="s">
        <v>27</v>
      </c>
      <c r="C683" s="10" t="s">
        <v>28</v>
      </c>
      <c r="D683" s="11">
        <v>44593</v>
      </c>
      <c r="E683" s="11">
        <v>44620</v>
      </c>
      <c r="F683" s="10" t="s">
        <v>29</v>
      </c>
      <c r="G683" s="10" t="s">
        <v>120</v>
      </c>
      <c r="H683" s="11">
        <v>44593</v>
      </c>
      <c r="I683" s="7">
        <v>2</v>
      </c>
      <c r="J683" s="10" t="s">
        <v>2635</v>
      </c>
      <c r="K683"/>
      <c r="L683"/>
      <c r="M683" s="10" t="s">
        <v>2636</v>
      </c>
      <c r="N683" s="10" t="s">
        <v>33</v>
      </c>
      <c r="O683" s="4" t="s">
        <v>2637</v>
      </c>
      <c r="P683" s="4" t="s">
        <v>35</v>
      </c>
      <c r="Q683" s="4" t="s">
        <v>36</v>
      </c>
      <c r="R683"/>
      <c r="S683"/>
      <c r="T683"/>
      <c r="U683" s="10" t="s">
        <v>445</v>
      </c>
      <c r="V683" s="10" t="s">
        <v>2638</v>
      </c>
      <c r="W683" s="10" t="s">
        <v>83</v>
      </c>
      <c r="X683" s="12">
        <v>0</v>
      </c>
      <c r="Y683" s="12">
        <v>1</v>
      </c>
      <c r="Z683" s="12">
        <v>1</v>
      </c>
      <c r="AA683" s="10" t="s">
        <v>2638</v>
      </c>
    </row>
    <row r="684" spans="1:27" s="3" customFormat="1" x14ac:dyDescent="0.25">
      <c r="A684" s="10" t="s">
        <v>26</v>
      </c>
      <c r="B684" s="10" t="s">
        <v>27</v>
      </c>
      <c r="C684" s="10" t="s">
        <v>28</v>
      </c>
      <c r="D684" s="11">
        <v>44593</v>
      </c>
      <c r="E684" s="11">
        <v>44620</v>
      </c>
      <c r="F684" s="10" t="s">
        <v>29</v>
      </c>
      <c r="G684" s="10" t="s">
        <v>120</v>
      </c>
      <c r="H684" s="11">
        <v>44603</v>
      </c>
      <c r="I684" s="7">
        <v>2</v>
      </c>
      <c r="J684" s="10" t="s">
        <v>2639</v>
      </c>
      <c r="K684"/>
      <c r="L684"/>
      <c r="M684" s="10" t="s">
        <v>2640</v>
      </c>
      <c r="N684" s="10" t="s">
        <v>33</v>
      </c>
      <c r="O684" s="4" t="s">
        <v>2641</v>
      </c>
      <c r="P684" s="4" t="s">
        <v>35</v>
      </c>
      <c r="Q684" s="4" t="s">
        <v>36</v>
      </c>
      <c r="R684"/>
      <c r="S684"/>
      <c r="T684"/>
      <c r="U684" s="10" t="s">
        <v>43</v>
      </c>
      <c r="V684" s="10" t="s">
        <v>2642</v>
      </c>
      <c r="W684" s="10" t="s">
        <v>83</v>
      </c>
      <c r="X684" s="12">
        <v>0</v>
      </c>
      <c r="Y684" s="9">
        <v>1</v>
      </c>
      <c r="Z684" s="9">
        <v>1</v>
      </c>
      <c r="AA684" s="10" t="s">
        <v>2642</v>
      </c>
    </row>
    <row r="685" spans="1:27" s="3" customFormat="1" x14ac:dyDescent="0.25">
      <c r="A685" s="10" t="s">
        <v>26</v>
      </c>
      <c r="B685" s="10" t="s">
        <v>27</v>
      </c>
      <c r="C685" s="10" t="s">
        <v>28</v>
      </c>
      <c r="D685" s="11">
        <v>44593</v>
      </c>
      <c r="E685" s="11">
        <v>44620</v>
      </c>
      <c r="F685" s="10" t="s">
        <v>29</v>
      </c>
      <c r="G685" s="10" t="s">
        <v>120</v>
      </c>
      <c r="H685" s="11">
        <v>44595</v>
      </c>
      <c r="I685" s="7">
        <v>2</v>
      </c>
      <c r="J685" s="10" t="s">
        <v>2643</v>
      </c>
      <c r="K685"/>
      <c r="L685"/>
      <c r="M685" s="10" t="s">
        <v>2644</v>
      </c>
      <c r="N685" s="10" t="s">
        <v>33</v>
      </c>
      <c r="O685" s="4" t="s">
        <v>2645</v>
      </c>
      <c r="P685" s="4" t="s">
        <v>35</v>
      </c>
      <c r="Q685" s="4" t="s">
        <v>36</v>
      </c>
      <c r="R685"/>
      <c r="S685"/>
      <c r="T685"/>
      <c r="U685" s="10" t="s">
        <v>81</v>
      </c>
      <c r="V685" s="10" t="s">
        <v>2646</v>
      </c>
      <c r="W685" s="10" t="s">
        <v>83</v>
      </c>
      <c r="X685" s="12">
        <v>0</v>
      </c>
      <c r="Y685" s="9">
        <v>1</v>
      </c>
      <c r="Z685" s="9">
        <v>1</v>
      </c>
      <c r="AA685" s="10" t="s">
        <v>2646</v>
      </c>
    </row>
    <row r="686" spans="1:27" s="3" customFormat="1" x14ac:dyDescent="0.25">
      <c r="A686" s="10" t="s">
        <v>26</v>
      </c>
      <c r="B686" s="10" t="s">
        <v>27</v>
      </c>
      <c r="C686" s="10" t="s">
        <v>28</v>
      </c>
      <c r="D686" s="11">
        <v>44593</v>
      </c>
      <c r="E686" s="11">
        <v>44620</v>
      </c>
      <c r="F686" s="10" t="s">
        <v>29</v>
      </c>
      <c r="G686" s="10" t="s">
        <v>120</v>
      </c>
      <c r="H686" s="11">
        <v>44607</v>
      </c>
      <c r="I686" s="7">
        <v>2</v>
      </c>
      <c r="J686" s="10" t="s">
        <v>186</v>
      </c>
      <c r="K686"/>
      <c r="L686"/>
      <c r="M686" s="10" t="s">
        <v>2647</v>
      </c>
      <c r="N686" s="10" t="s">
        <v>142</v>
      </c>
      <c r="O686" s="4" t="s">
        <v>2648</v>
      </c>
      <c r="P686" s="4" t="s">
        <v>35</v>
      </c>
      <c r="Q686" s="4" t="s">
        <v>36</v>
      </c>
      <c r="R686"/>
      <c r="S686"/>
      <c r="T686"/>
      <c r="U686" s="10" t="s">
        <v>129</v>
      </c>
      <c r="V686" s="10" t="s">
        <v>2649</v>
      </c>
      <c r="W686" s="10" t="s">
        <v>83</v>
      </c>
      <c r="X686" s="12">
        <v>0</v>
      </c>
      <c r="Y686" s="9">
        <v>1</v>
      </c>
      <c r="Z686" s="9">
        <v>1</v>
      </c>
      <c r="AA686" s="10" t="s">
        <v>2649</v>
      </c>
    </row>
    <row r="687" spans="1:27" s="3" customFormat="1" x14ac:dyDescent="0.25">
      <c r="A687" s="10" t="s">
        <v>26</v>
      </c>
      <c r="B687" s="10" t="s">
        <v>27</v>
      </c>
      <c r="C687" s="10" t="s">
        <v>28</v>
      </c>
      <c r="D687" s="11">
        <v>44593</v>
      </c>
      <c r="E687" s="11">
        <v>44620</v>
      </c>
      <c r="F687" s="10" t="s">
        <v>29</v>
      </c>
      <c r="G687" s="10" t="s">
        <v>120</v>
      </c>
      <c r="H687" s="11">
        <v>44594</v>
      </c>
      <c r="I687" s="7">
        <v>2</v>
      </c>
      <c r="J687" s="10" t="s">
        <v>2650</v>
      </c>
      <c r="K687"/>
      <c r="L687"/>
      <c r="M687" s="10" t="s">
        <v>2651</v>
      </c>
      <c r="N687" s="10" t="s">
        <v>56</v>
      </c>
      <c r="O687" s="4" t="s">
        <v>2652</v>
      </c>
      <c r="P687" s="4" t="s">
        <v>35</v>
      </c>
      <c r="Q687" s="4" t="s">
        <v>36</v>
      </c>
      <c r="R687"/>
      <c r="S687"/>
      <c r="T687"/>
      <c r="U687" s="10" t="s">
        <v>102</v>
      </c>
      <c r="V687" s="10" t="s">
        <v>2653</v>
      </c>
      <c r="W687" s="10" t="s">
        <v>83</v>
      </c>
      <c r="X687" s="12">
        <v>0</v>
      </c>
      <c r="Y687" s="12">
        <v>1</v>
      </c>
      <c r="Z687" s="12">
        <v>1</v>
      </c>
      <c r="AA687" s="10" t="s">
        <v>2653</v>
      </c>
    </row>
    <row r="688" spans="1:27" s="3" customFormat="1" x14ac:dyDescent="0.25">
      <c r="A688" s="10" t="s">
        <v>26</v>
      </c>
      <c r="B688" s="10" t="s">
        <v>27</v>
      </c>
      <c r="C688" s="10" t="s">
        <v>28</v>
      </c>
      <c r="D688" s="11">
        <v>44593</v>
      </c>
      <c r="E688" s="11">
        <v>44620</v>
      </c>
      <c r="F688" s="10" t="s">
        <v>29</v>
      </c>
      <c r="G688" s="10" t="s">
        <v>120</v>
      </c>
      <c r="H688" s="11">
        <v>44602</v>
      </c>
      <c r="I688" s="7">
        <v>2</v>
      </c>
      <c r="J688" s="10" t="s">
        <v>2654</v>
      </c>
      <c r="K688"/>
      <c r="L688"/>
      <c r="M688" s="10" t="s">
        <v>2655</v>
      </c>
      <c r="N688" s="10" t="s">
        <v>201</v>
      </c>
      <c r="O688" s="4" t="s">
        <v>2656</v>
      </c>
      <c r="P688" s="4" t="s">
        <v>35</v>
      </c>
      <c r="Q688" s="4" t="s">
        <v>36</v>
      </c>
      <c r="R688"/>
      <c r="S688"/>
      <c r="T688"/>
      <c r="U688" s="10" t="s">
        <v>343</v>
      </c>
      <c r="V688" s="10" t="s">
        <v>2657</v>
      </c>
      <c r="W688" s="10" t="s">
        <v>83</v>
      </c>
      <c r="X688" s="12">
        <v>0</v>
      </c>
      <c r="Y688" s="12">
        <v>1</v>
      </c>
      <c r="Z688" s="12">
        <v>1</v>
      </c>
      <c r="AA688" s="10" t="s">
        <v>2657</v>
      </c>
    </row>
    <row r="689" spans="1:27" s="3" customFormat="1" x14ac:dyDescent="0.25">
      <c r="A689" s="10" t="s">
        <v>26</v>
      </c>
      <c r="B689" s="10" t="s">
        <v>27</v>
      </c>
      <c r="C689" s="10" t="s">
        <v>28</v>
      </c>
      <c r="D689" s="11">
        <v>44593</v>
      </c>
      <c r="E689" s="11">
        <v>44620</v>
      </c>
      <c r="F689" s="10" t="s">
        <v>29</v>
      </c>
      <c r="G689" s="10" t="s">
        <v>120</v>
      </c>
      <c r="H689" s="11">
        <v>44595</v>
      </c>
      <c r="I689" s="7">
        <v>2</v>
      </c>
      <c r="J689" s="10" t="s">
        <v>2658</v>
      </c>
      <c r="K689"/>
      <c r="L689"/>
      <c r="M689" s="10" t="s">
        <v>2659</v>
      </c>
      <c r="N689" s="10" t="s">
        <v>201</v>
      </c>
      <c r="O689" s="4" t="s">
        <v>2660</v>
      </c>
      <c r="P689" s="4" t="s">
        <v>35</v>
      </c>
      <c r="Q689" s="4" t="s">
        <v>36</v>
      </c>
      <c r="R689"/>
      <c r="S689"/>
      <c r="T689"/>
      <c r="U689" s="10" t="s">
        <v>153</v>
      </c>
      <c r="V689" s="10" t="s">
        <v>2661</v>
      </c>
      <c r="W689" s="10" t="s">
        <v>83</v>
      </c>
      <c r="X689" s="12">
        <v>0</v>
      </c>
      <c r="Y689" s="12">
        <v>1</v>
      </c>
      <c r="Z689" s="12">
        <v>1</v>
      </c>
      <c r="AA689" s="10" t="s">
        <v>2661</v>
      </c>
    </row>
    <row r="690" spans="1:27" s="3" customFormat="1" x14ac:dyDescent="0.25">
      <c r="A690" s="10" t="s">
        <v>26</v>
      </c>
      <c r="B690" s="10" t="s">
        <v>27</v>
      </c>
      <c r="C690" s="10" t="s">
        <v>28</v>
      </c>
      <c r="D690" s="11">
        <v>44593</v>
      </c>
      <c r="E690" s="11">
        <v>44620</v>
      </c>
      <c r="F690" s="10" t="s">
        <v>29</v>
      </c>
      <c r="G690" s="10" t="s">
        <v>120</v>
      </c>
      <c r="H690" s="11">
        <v>44595</v>
      </c>
      <c r="I690" s="7">
        <v>2</v>
      </c>
      <c r="J690" s="10" t="s">
        <v>2662</v>
      </c>
      <c r="K690"/>
      <c r="L690"/>
      <c r="M690" s="10" t="s">
        <v>2663</v>
      </c>
      <c r="N690" s="10" t="s">
        <v>33</v>
      </c>
      <c r="O690" s="4" t="s">
        <v>2664</v>
      </c>
      <c r="P690" s="4" t="s">
        <v>35</v>
      </c>
      <c r="Q690" s="4" t="s">
        <v>36</v>
      </c>
      <c r="R690"/>
      <c r="S690"/>
      <c r="T690"/>
      <c r="U690" s="10" t="s">
        <v>97</v>
      </c>
      <c r="V690" s="10" t="s">
        <v>2665</v>
      </c>
      <c r="W690" s="10" t="s">
        <v>83</v>
      </c>
      <c r="X690" s="12">
        <v>0</v>
      </c>
      <c r="Y690" s="12">
        <v>1</v>
      </c>
      <c r="Z690" s="12">
        <v>1</v>
      </c>
      <c r="AA690" s="10" t="s">
        <v>2665</v>
      </c>
    </row>
    <row r="691" spans="1:27" s="3" customFormat="1" x14ac:dyDescent="0.25">
      <c r="A691" s="10" t="s">
        <v>26</v>
      </c>
      <c r="B691" s="10" t="s">
        <v>27</v>
      </c>
      <c r="C691" s="10" t="s">
        <v>28</v>
      </c>
      <c r="D691" s="11">
        <v>44593</v>
      </c>
      <c r="E691" s="11">
        <v>44620</v>
      </c>
      <c r="F691" s="10" t="s">
        <v>29</v>
      </c>
      <c r="G691" s="10" t="s">
        <v>120</v>
      </c>
      <c r="H691" s="11">
        <v>44617</v>
      </c>
      <c r="I691" s="7">
        <v>2</v>
      </c>
      <c r="J691" s="10" t="s">
        <v>2666</v>
      </c>
      <c r="K691"/>
      <c r="L691"/>
      <c r="M691" s="10" t="s">
        <v>2667</v>
      </c>
      <c r="N691" s="10" t="s">
        <v>33</v>
      </c>
      <c r="O691" s="4" t="s">
        <v>2668</v>
      </c>
      <c r="P691" s="4" t="s">
        <v>35</v>
      </c>
      <c r="Q691" s="4" t="s">
        <v>36</v>
      </c>
      <c r="R691"/>
      <c r="S691"/>
      <c r="T691"/>
      <c r="U691" s="10" t="s">
        <v>248</v>
      </c>
      <c r="V691" s="10" t="s">
        <v>2669</v>
      </c>
      <c r="W691" s="10" t="s">
        <v>83</v>
      </c>
      <c r="X691" s="12">
        <v>0</v>
      </c>
      <c r="Y691" s="12">
        <v>1</v>
      </c>
      <c r="Z691" s="12">
        <v>1</v>
      </c>
      <c r="AA691" s="10" t="s">
        <v>2669</v>
      </c>
    </row>
    <row r="692" spans="1:27" s="3" customFormat="1" x14ac:dyDescent="0.25">
      <c r="A692" s="10" t="s">
        <v>26</v>
      </c>
      <c r="B692" s="10" t="s">
        <v>27</v>
      </c>
      <c r="C692" s="10" t="s">
        <v>28</v>
      </c>
      <c r="D692" s="11">
        <v>44593</v>
      </c>
      <c r="E692" s="11">
        <v>44620</v>
      </c>
      <c r="F692" s="10" t="s">
        <v>29</v>
      </c>
      <c r="G692" s="10" t="s">
        <v>120</v>
      </c>
      <c r="H692" s="11">
        <v>44607</v>
      </c>
      <c r="I692" s="7">
        <v>2</v>
      </c>
      <c r="J692" s="10" t="s">
        <v>2670</v>
      </c>
      <c r="K692"/>
      <c r="L692"/>
      <c r="M692" s="10" t="s">
        <v>2671</v>
      </c>
      <c r="N692" s="10" t="s">
        <v>56</v>
      </c>
      <c r="O692" s="4" t="s">
        <v>2672</v>
      </c>
      <c r="P692" s="4" t="s">
        <v>35</v>
      </c>
      <c r="Q692" s="4" t="s">
        <v>36</v>
      </c>
      <c r="R692"/>
      <c r="S692"/>
      <c r="T692"/>
      <c r="U692" s="10" t="s">
        <v>219</v>
      </c>
      <c r="V692" s="10" t="s">
        <v>2673</v>
      </c>
      <c r="W692" s="10" t="s">
        <v>83</v>
      </c>
      <c r="X692" s="12">
        <v>0</v>
      </c>
      <c r="Y692" s="12">
        <v>1</v>
      </c>
      <c r="Z692" s="12">
        <v>1</v>
      </c>
      <c r="AA692" s="10" t="s">
        <v>2673</v>
      </c>
    </row>
    <row r="693" spans="1:27" s="3" customFormat="1" x14ac:dyDescent="0.25">
      <c r="A693" s="10" t="s">
        <v>26</v>
      </c>
      <c r="B693" s="10" t="s">
        <v>27</v>
      </c>
      <c r="C693" s="10" t="s">
        <v>28</v>
      </c>
      <c r="D693" s="11">
        <v>44593</v>
      </c>
      <c r="E693" s="11">
        <v>44620</v>
      </c>
      <c r="F693" s="10" t="s">
        <v>29</v>
      </c>
      <c r="G693" s="10" t="s">
        <v>120</v>
      </c>
      <c r="H693" s="11">
        <v>44600</v>
      </c>
      <c r="I693" s="7">
        <v>2</v>
      </c>
      <c r="J693" s="10" t="s">
        <v>418</v>
      </c>
      <c r="K693"/>
      <c r="L693"/>
      <c r="M693" s="10" t="s">
        <v>2674</v>
      </c>
      <c r="N693" s="10" t="s">
        <v>33</v>
      </c>
      <c r="O693" s="4" t="s">
        <v>2675</v>
      </c>
      <c r="P693" s="4" t="s">
        <v>35</v>
      </c>
      <c r="Q693" s="4" t="s">
        <v>36</v>
      </c>
      <c r="R693"/>
      <c r="S693"/>
      <c r="T693"/>
      <c r="U693" s="10" t="s">
        <v>81</v>
      </c>
      <c r="V693" s="10" t="s">
        <v>2676</v>
      </c>
      <c r="W693" s="10" t="s">
        <v>83</v>
      </c>
      <c r="X693" s="12">
        <v>0</v>
      </c>
      <c r="Y693" s="9">
        <v>1</v>
      </c>
      <c r="Z693" s="9">
        <v>1</v>
      </c>
      <c r="AA693" s="10" t="s">
        <v>2676</v>
      </c>
    </row>
    <row r="694" spans="1:27" s="3" customFormat="1" x14ac:dyDescent="0.25">
      <c r="A694" s="10" t="s">
        <v>26</v>
      </c>
      <c r="B694" s="10" t="s">
        <v>27</v>
      </c>
      <c r="C694" s="10" t="s">
        <v>28</v>
      </c>
      <c r="D694" s="11">
        <v>44593</v>
      </c>
      <c r="E694" s="11">
        <v>44620</v>
      </c>
      <c r="F694" s="10" t="s">
        <v>29</v>
      </c>
      <c r="G694" s="10" t="s">
        <v>120</v>
      </c>
      <c r="H694" s="11">
        <v>44617</v>
      </c>
      <c r="I694" s="7">
        <v>2</v>
      </c>
      <c r="J694" s="10" t="s">
        <v>2677</v>
      </c>
      <c r="K694"/>
      <c r="L694" s="10" t="s">
        <v>116</v>
      </c>
      <c r="M694" s="10" t="s">
        <v>2678</v>
      </c>
      <c r="N694" s="10" t="s">
        <v>33</v>
      </c>
      <c r="O694" s="4" t="s">
        <v>2679</v>
      </c>
      <c r="P694" s="4" t="s">
        <v>35</v>
      </c>
      <c r="Q694" s="4" t="s">
        <v>36</v>
      </c>
      <c r="R694"/>
      <c r="S694"/>
      <c r="T694"/>
      <c r="U694" s="10" t="s">
        <v>43</v>
      </c>
      <c r="V694" s="10" t="s">
        <v>2680</v>
      </c>
      <c r="W694" s="10" t="s">
        <v>83</v>
      </c>
      <c r="X694" s="12">
        <v>0</v>
      </c>
      <c r="Y694" s="12">
        <v>1</v>
      </c>
      <c r="Z694" s="12">
        <v>1</v>
      </c>
      <c r="AA694" s="10" t="s">
        <v>2680</v>
      </c>
    </row>
    <row r="695" spans="1:27" s="3" customFormat="1" x14ac:dyDescent="0.25">
      <c r="A695" s="10" t="s">
        <v>26</v>
      </c>
      <c r="B695" s="10" t="s">
        <v>27</v>
      </c>
      <c r="C695" s="10" t="s">
        <v>28</v>
      </c>
      <c r="D695" s="11">
        <v>44593</v>
      </c>
      <c r="E695" s="11">
        <v>44620</v>
      </c>
      <c r="F695" s="10" t="s">
        <v>29</v>
      </c>
      <c r="G695" s="10" t="s">
        <v>120</v>
      </c>
      <c r="H695" s="11">
        <v>44608</v>
      </c>
      <c r="I695" s="7">
        <v>2</v>
      </c>
      <c r="J695" s="10" t="s">
        <v>2681</v>
      </c>
      <c r="K695"/>
      <c r="L695"/>
      <c r="M695" s="10" t="s">
        <v>2682</v>
      </c>
      <c r="N695" s="10" t="s">
        <v>33</v>
      </c>
      <c r="O695" s="4" t="s">
        <v>2683</v>
      </c>
      <c r="P695" s="4" t="s">
        <v>35</v>
      </c>
      <c r="Q695" s="4" t="s">
        <v>36</v>
      </c>
      <c r="R695"/>
      <c r="S695"/>
      <c r="T695"/>
      <c r="U695" s="10" t="s">
        <v>570</v>
      </c>
      <c r="V695" s="10" t="s">
        <v>2684</v>
      </c>
      <c r="W695" s="10" t="s">
        <v>83</v>
      </c>
      <c r="X695" s="12">
        <v>0</v>
      </c>
      <c r="Y695" s="12">
        <v>1</v>
      </c>
      <c r="Z695" s="12">
        <v>1</v>
      </c>
      <c r="AA695" s="10" t="s">
        <v>2684</v>
      </c>
    </row>
    <row r="696" spans="1:27" s="3" customFormat="1" x14ac:dyDescent="0.25">
      <c r="A696" s="10" t="s">
        <v>26</v>
      </c>
      <c r="B696" s="10" t="s">
        <v>27</v>
      </c>
      <c r="C696" s="10" t="s">
        <v>28</v>
      </c>
      <c r="D696" s="11">
        <v>44593</v>
      </c>
      <c r="E696" s="11">
        <v>44620</v>
      </c>
      <c r="F696" s="10" t="s">
        <v>29</v>
      </c>
      <c r="G696" s="10" t="s">
        <v>120</v>
      </c>
      <c r="H696" s="11">
        <v>44599</v>
      </c>
      <c r="I696" s="7">
        <v>2</v>
      </c>
      <c r="J696" s="10" t="s">
        <v>2685</v>
      </c>
      <c r="K696"/>
      <c r="L696"/>
      <c r="M696" s="10" t="s">
        <v>2686</v>
      </c>
      <c r="N696" s="10" t="s">
        <v>56</v>
      </c>
      <c r="O696" s="4" t="s">
        <v>2687</v>
      </c>
      <c r="P696" s="4" t="s">
        <v>35</v>
      </c>
      <c r="Q696" s="4" t="s">
        <v>36</v>
      </c>
      <c r="R696"/>
      <c r="S696"/>
      <c r="T696"/>
      <c r="U696" s="10" t="s">
        <v>219</v>
      </c>
      <c r="V696" s="10" t="s">
        <v>2688</v>
      </c>
      <c r="W696" s="10" t="s">
        <v>83</v>
      </c>
      <c r="X696" s="12">
        <v>0</v>
      </c>
      <c r="Y696" s="12">
        <v>1</v>
      </c>
      <c r="Z696" s="12">
        <v>1</v>
      </c>
      <c r="AA696" s="10" t="s">
        <v>2688</v>
      </c>
    </row>
    <row r="697" spans="1:27" s="3" customFormat="1" x14ac:dyDescent="0.25">
      <c r="A697" s="10" t="s">
        <v>26</v>
      </c>
      <c r="B697" s="10" t="s">
        <v>27</v>
      </c>
      <c r="C697" s="10" t="s">
        <v>28</v>
      </c>
      <c r="D697" s="11">
        <v>44593</v>
      </c>
      <c r="E697" s="11">
        <v>44620</v>
      </c>
      <c r="F697" s="10" t="s">
        <v>29</v>
      </c>
      <c r="G697" s="10" t="s">
        <v>120</v>
      </c>
      <c r="H697" s="11">
        <v>44599</v>
      </c>
      <c r="I697" s="7">
        <v>2</v>
      </c>
      <c r="J697" s="10" t="s">
        <v>1399</v>
      </c>
      <c r="K697"/>
      <c r="L697"/>
      <c r="M697" s="10" t="s">
        <v>2307</v>
      </c>
      <c r="N697" s="10" t="s">
        <v>33</v>
      </c>
      <c r="O697" s="4" t="s">
        <v>2689</v>
      </c>
      <c r="P697" s="4" t="s">
        <v>35</v>
      </c>
      <c r="Q697" s="4" t="s">
        <v>36</v>
      </c>
      <c r="R697"/>
      <c r="S697"/>
      <c r="T697"/>
      <c r="U697" s="10" t="s">
        <v>421</v>
      </c>
      <c r="V697" s="10" t="s">
        <v>2690</v>
      </c>
      <c r="W697" s="10" t="s">
        <v>83</v>
      </c>
      <c r="X697" s="12">
        <v>0</v>
      </c>
      <c r="Y697" s="9">
        <v>1</v>
      </c>
      <c r="Z697" s="9">
        <v>1</v>
      </c>
      <c r="AA697" s="10" t="s">
        <v>2690</v>
      </c>
    </row>
    <row r="698" spans="1:27" s="3" customFormat="1" x14ac:dyDescent="0.25">
      <c r="A698" s="10" t="s">
        <v>26</v>
      </c>
      <c r="B698" s="10" t="s">
        <v>27</v>
      </c>
      <c r="C698" s="10" t="s">
        <v>28</v>
      </c>
      <c r="D698" s="11">
        <v>44593</v>
      </c>
      <c r="E698" s="11">
        <v>44620</v>
      </c>
      <c r="F698" s="10" t="s">
        <v>29</v>
      </c>
      <c r="G698" s="10" t="s">
        <v>120</v>
      </c>
      <c r="H698" s="11">
        <v>44610</v>
      </c>
      <c r="I698" s="7">
        <v>2</v>
      </c>
      <c r="J698" s="10" t="s">
        <v>2691</v>
      </c>
      <c r="K698"/>
      <c r="L698"/>
      <c r="M698" s="10" t="s">
        <v>2343</v>
      </c>
      <c r="N698" s="10" t="s">
        <v>201</v>
      </c>
      <c r="O698" s="4" t="s">
        <v>2692</v>
      </c>
      <c r="P698" s="4" t="s">
        <v>35</v>
      </c>
      <c r="Q698" s="4" t="s">
        <v>36</v>
      </c>
      <c r="R698"/>
      <c r="S698"/>
      <c r="T698"/>
      <c r="U698" s="10" t="s">
        <v>208</v>
      </c>
      <c r="V698" s="10" t="s">
        <v>2693</v>
      </c>
      <c r="W698" s="10" t="s">
        <v>83</v>
      </c>
      <c r="X698" s="12">
        <v>0</v>
      </c>
      <c r="Y698" s="12">
        <v>1</v>
      </c>
      <c r="Z698" s="12">
        <v>1</v>
      </c>
      <c r="AA698" s="10" t="s">
        <v>2693</v>
      </c>
    </row>
    <row r="699" spans="1:27" s="3" customFormat="1" x14ac:dyDescent="0.25">
      <c r="A699" s="10" t="s">
        <v>26</v>
      </c>
      <c r="B699" s="10" t="s">
        <v>27</v>
      </c>
      <c r="C699" s="10" t="s">
        <v>28</v>
      </c>
      <c r="D699" s="11">
        <v>44593</v>
      </c>
      <c r="E699" s="11">
        <v>44620</v>
      </c>
      <c r="F699" s="10" t="s">
        <v>29</v>
      </c>
      <c r="G699" s="10" t="s">
        <v>120</v>
      </c>
      <c r="H699" s="11">
        <v>44609</v>
      </c>
      <c r="I699" s="7">
        <v>2</v>
      </c>
      <c r="J699" s="10" t="s">
        <v>2694</v>
      </c>
      <c r="K699"/>
      <c r="L699"/>
      <c r="M699" s="10" t="s">
        <v>2695</v>
      </c>
      <c r="N699" s="10" t="s">
        <v>56</v>
      </c>
      <c r="O699" s="4" t="s">
        <v>2696</v>
      </c>
      <c r="P699" s="4" t="s">
        <v>35</v>
      </c>
      <c r="Q699" s="4" t="s">
        <v>36</v>
      </c>
      <c r="R699"/>
      <c r="S699"/>
      <c r="T699"/>
      <c r="U699" s="10" t="s">
        <v>189</v>
      </c>
      <c r="V699" s="10" t="s">
        <v>2697</v>
      </c>
      <c r="W699" s="10" t="s">
        <v>83</v>
      </c>
      <c r="X699" s="12">
        <v>0</v>
      </c>
      <c r="Y699" s="9">
        <v>1</v>
      </c>
      <c r="Z699" s="9">
        <v>1</v>
      </c>
      <c r="AA699" s="10" t="s">
        <v>2697</v>
      </c>
    </row>
    <row r="700" spans="1:27" s="3" customFormat="1" x14ac:dyDescent="0.25">
      <c r="A700" s="10" t="s">
        <v>26</v>
      </c>
      <c r="B700" s="10" t="s">
        <v>27</v>
      </c>
      <c r="C700" s="10" t="s">
        <v>28</v>
      </c>
      <c r="D700" s="11">
        <v>44593</v>
      </c>
      <c r="E700" s="11">
        <v>44620</v>
      </c>
      <c r="F700" s="10" t="s">
        <v>29</v>
      </c>
      <c r="G700" s="10" t="s">
        <v>120</v>
      </c>
      <c r="H700" s="11">
        <v>44613</v>
      </c>
      <c r="I700" s="7">
        <v>2</v>
      </c>
      <c r="J700" s="10" t="s">
        <v>2698</v>
      </c>
      <c r="K700"/>
      <c r="L700"/>
      <c r="M700" s="10" t="s">
        <v>757</v>
      </c>
      <c r="N700" s="10" t="s">
        <v>33</v>
      </c>
      <c r="O700" s="4" t="s">
        <v>2699</v>
      </c>
      <c r="P700" s="4" t="s">
        <v>35</v>
      </c>
      <c r="Q700" s="4" t="s">
        <v>36</v>
      </c>
      <c r="R700"/>
      <c r="S700"/>
      <c r="T700"/>
      <c r="U700" s="10" t="s">
        <v>274</v>
      </c>
      <c r="V700" s="10" t="s">
        <v>2700</v>
      </c>
      <c r="W700" s="10" t="s">
        <v>83</v>
      </c>
      <c r="X700" s="12">
        <v>0</v>
      </c>
      <c r="Y700" s="9">
        <v>1</v>
      </c>
      <c r="Z700" s="9">
        <v>1</v>
      </c>
      <c r="AA700" s="10" t="s">
        <v>2700</v>
      </c>
    </row>
    <row r="701" spans="1:27" s="3" customFormat="1" x14ac:dyDescent="0.25">
      <c r="A701" s="10" t="s">
        <v>26</v>
      </c>
      <c r="B701" s="10" t="s">
        <v>27</v>
      </c>
      <c r="C701" s="10" t="s">
        <v>28</v>
      </c>
      <c r="D701" s="11">
        <v>44593</v>
      </c>
      <c r="E701" s="11">
        <v>44620</v>
      </c>
      <c r="F701" s="10" t="s">
        <v>29</v>
      </c>
      <c r="G701" s="10" t="s">
        <v>120</v>
      </c>
      <c r="H701" s="11">
        <v>44610</v>
      </c>
      <c r="I701" s="7">
        <v>2</v>
      </c>
      <c r="J701" s="10" t="s">
        <v>2701</v>
      </c>
      <c r="K701"/>
      <c r="L701"/>
      <c r="M701" s="10" t="s">
        <v>2702</v>
      </c>
      <c r="N701" s="10" t="s">
        <v>33</v>
      </c>
      <c r="O701" s="4" t="s">
        <v>2703</v>
      </c>
      <c r="P701" s="4" t="s">
        <v>35</v>
      </c>
      <c r="Q701" s="4" t="s">
        <v>36</v>
      </c>
      <c r="R701"/>
      <c r="S701"/>
      <c r="T701"/>
      <c r="U701" s="10" t="s">
        <v>236</v>
      </c>
      <c r="V701" s="10" t="s">
        <v>2704</v>
      </c>
      <c r="W701" s="10" t="s">
        <v>83</v>
      </c>
      <c r="X701" s="12">
        <v>0</v>
      </c>
      <c r="Y701" s="9">
        <v>1</v>
      </c>
      <c r="Z701" s="9">
        <v>1</v>
      </c>
      <c r="AA701" s="10" t="s">
        <v>2704</v>
      </c>
    </row>
    <row r="702" spans="1:27" s="3" customFormat="1" x14ac:dyDescent="0.25">
      <c r="A702" s="10" t="s">
        <v>26</v>
      </c>
      <c r="B702" s="10" t="s">
        <v>27</v>
      </c>
      <c r="C702" s="10" t="s">
        <v>28</v>
      </c>
      <c r="D702" s="11">
        <v>44593</v>
      </c>
      <c r="E702" s="11">
        <v>44620</v>
      </c>
      <c r="F702" s="10" t="s">
        <v>29</v>
      </c>
      <c r="G702" s="10" t="s">
        <v>120</v>
      </c>
      <c r="H702" s="11">
        <v>44613</v>
      </c>
      <c r="I702" s="7">
        <v>2</v>
      </c>
      <c r="J702" s="10" t="s">
        <v>2705</v>
      </c>
      <c r="K702"/>
      <c r="L702"/>
      <c r="M702" s="10" t="s">
        <v>1161</v>
      </c>
      <c r="N702" s="10" t="s">
        <v>333</v>
      </c>
      <c r="O702" s="4" t="s">
        <v>2706</v>
      </c>
      <c r="P702" s="4" t="s">
        <v>35</v>
      </c>
      <c r="Q702" s="4" t="s">
        <v>36</v>
      </c>
      <c r="R702"/>
      <c r="S702"/>
      <c r="T702"/>
      <c r="U702" s="10" t="s">
        <v>321</v>
      </c>
      <c r="V702" s="10" t="s">
        <v>2707</v>
      </c>
      <c r="W702" s="10" t="s">
        <v>83</v>
      </c>
      <c r="X702" s="12">
        <v>0</v>
      </c>
      <c r="Y702" s="9">
        <v>1</v>
      </c>
      <c r="Z702" s="9">
        <v>1</v>
      </c>
      <c r="AA702" s="10" t="s">
        <v>2707</v>
      </c>
    </row>
    <row r="703" spans="1:27" s="3" customFormat="1" x14ac:dyDescent="0.25">
      <c r="A703" s="10" t="s">
        <v>26</v>
      </c>
      <c r="B703" s="10" t="s">
        <v>27</v>
      </c>
      <c r="C703" s="10" t="s">
        <v>28</v>
      </c>
      <c r="D703" s="11">
        <v>44593</v>
      </c>
      <c r="E703" s="11">
        <v>44620</v>
      </c>
      <c r="F703" s="10" t="s">
        <v>29</v>
      </c>
      <c r="G703" s="10" t="s">
        <v>120</v>
      </c>
      <c r="H703" s="11">
        <v>44614</v>
      </c>
      <c r="I703" s="7">
        <v>2</v>
      </c>
      <c r="J703" s="10" t="s">
        <v>2342</v>
      </c>
      <c r="K703"/>
      <c r="L703"/>
      <c r="M703" s="10" t="s">
        <v>675</v>
      </c>
      <c r="N703" s="10" t="s">
        <v>33</v>
      </c>
      <c r="O703" s="4" t="s">
        <v>2708</v>
      </c>
      <c r="P703" s="4" t="s">
        <v>35</v>
      </c>
      <c r="Q703" s="4" t="s">
        <v>36</v>
      </c>
      <c r="R703"/>
      <c r="S703"/>
      <c r="T703"/>
      <c r="U703" s="10" t="s">
        <v>219</v>
      </c>
      <c r="V703" s="10" t="s">
        <v>2709</v>
      </c>
      <c r="W703" s="10" t="s">
        <v>83</v>
      </c>
      <c r="X703" s="12">
        <v>0</v>
      </c>
      <c r="Y703" s="12">
        <v>1</v>
      </c>
      <c r="Z703" s="12">
        <v>1</v>
      </c>
      <c r="AA703" s="10" t="s">
        <v>2709</v>
      </c>
    </row>
    <row r="704" spans="1:27" s="3" customFormat="1" x14ac:dyDescent="0.25">
      <c r="A704" s="10" t="s">
        <v>26</v>
      </c>
      <c r="B704" s="10" t="s">
        <v>27</v>
      </c>
      <c r="C704" s="10" t="s">
        <v>28</v>
      </c>
      <c r="D704" s="11">
        <v>44593</v>
      </c>
      <c r="E704" s="11">
        <v>44620</v>
      </c>
      <c r="F704" s="10" t="s">
        <v>29</v>
      </c>
      <c r="G704" s="10" t="s">
        <v>120</v>
      </c>
      <c r="H704" s="11">
        <v>44620</v>
      </c>
      <c r="I704" s="7">
        <v>2</v>
      </c>
      <c r="J704" s="10" t="s">
        <v>2710</v>
      </c>
      <c r="K704"/>
      <c r="L704"/>
      <c r="M704" s="10" t="s">
        <v>2711</v>
      </c>
      <c r="N704" s="10" t="s">
        <v>201</v>
      </c>
      <c r="O704" s="4" t="s">
        <v>2712</v>
      </c>
      <c r="P704" s="4" t="s">
        <v>35</v>
      </c>
      <c r="Q704" s="4" t="s">
        <v>36</v>
      </c>
      <c r="R704"/>
      <c r="S704"/>
      <c r="T704"/>
      <c r="U704" s="10" t="s">
        <v>203</v>
      </c>
      <c r="V704" s="10" t="s">
        <v>2713</v>
      </c>
      <c r="W704" s="10" t="s">
        <v>83</v>
      </c>
      <c r="X704" s="12">
        <v>0</v>
      </c>
      <c r="Y704" s="9">
        <v>1</v>
      </c>
      <c r="Z704" s="9">
        <v>1</v>
      </c>
      <c r="AA704" s="10" t="s">
        <v>2713</v>
      </c>
    </row>
    <row r="705" spans="1:27" s="3" customFormat="1" x14ac:dyDescent="0.25">
      <c r="A705" s="10" t="s">
        <v>26</v>
      </c>
      <c r="B705" s="10" t="s">
        <v>27</v>
      </c>
      <c r="C705" s="10" t="s">
        <v>28</v>
      </c>
      <c r="D705" s="11">
        <v>44593</v>
      </c>
      <c r="E705" s="11">
        <v>44620</v>
      </c>
      <c r="F705" s="10" t="s">
        <v>29</v>
      </c>
      <c r="G705" s="10" t="s">
        <v>120</v>
      </c>
      <c r="H705" s="11">
        <v>44608</v>
      </c>
      <c r="I705" s="7">
        <v>2</v>
      </c>
      <c r="J705" s="10" t="s">
        <v>2714</v>
      </c>
      <c r="K705"/>
      <c r="L705"/>
      <c r="M705" s="10" t="s">
        <v>2715</v>
      </c>
      <c r="N705" s="10" t="s">
        <v>33</v>
      </c>
      <c r="O705" s="4" t="s">
        <v>2716</v>
      </c>
      <c r="P705" s="4" t="s">
        <v>35</v>
      </c>
      <c r="Q705" s="4" t="s">
        <v>36</v>
      </c>
      <c r="R705"/>
      <c r="S705"/>
      <c r="T705"/>
      <c r="U705" s="10" t="s">
        <v>570</v>
      </c>
      <c r="V705" s="10" t="s">
        <v>2717</v>
      </c>
      <c r="W705" s="10" t="s">
        <v>83</v>
      </c>
      <c r="X705" s="12">
        <v>0</v>
      </c>
      <c r="Y705" s="12">
        <v>1</v>
      </c>
      <c r="Z705" s="12">
        <v>1</v>
      </c>
      <c r="AA705" s="10" t="s">
        <v>2717</v>
      </c>
    </row>
    <row r="706" spans="1:27" s="3" customFormat="1" x14ac:dyDescent="0.25">
      <c r="A706" s="10" t="s">
        <v>26</v>
      </c>
      <c r="B706" s="10" t="s">
        <v>27</v>
      </c>
      <c r="C706" s="10" t="s">
        <v>28</v>
      </c>
      <c r="D706" s="11">
        <v>44593</v>
      </c>
      <c r="E706" s="11">
        <v>44620</v>
      </c>
      <c r="F706" s="10" t="s">
        <v>29</v>
      </c>
      <c r="G706" s="10" t="s">
        <v>120</v>
      </c>
      <c r="H706" s="11">
        <v>44609</v>
      </c>
      <c r="I706" s="7">
        <v>2</v>
      </c>
      <c r="J706" s="10" t="s">
        <v>2718</v>
      </c>
      <c r="K706"/>
      <c r="L706"/>
      <c r="M706" s="10" t="s">
        <v>255</v>
      </c>
      <c r="N706" s="10" t="s">
        <v>33</v>
      </c>
      <c r="O706" s="4" t="s">
        <v>2719</v>
      </c>
      <c r="P706" s="4" t="s">
        <v>35</v>
      </c>
      <c r="Q706" s="4" t="s">
        <v>36</v>
      </c>
      <c r="R706"/>
      <c r="S706"/>
      <c r="T706"/>
      <c r="U706" s="10" t="s">
        <v>97</v>
      </c>
      <c r="V706" s="10" t="s">
        <v>2720</v>
      </c>
      <c r="W706" s="10" t="s">
        <v>83</v>
      </c>
      <c r="X706" s="12">
        <v>0</v>
      </c>
      <c r="Y706" s="12">
        <v>1</v>
      </c>
      <c r="Z706" s="12">
        <v>1</v>
      </c>
      <c r="AA706" s="10" t="s">
        <v>2720</v>
      </c>
    </row>
    <row r="707" spans="1:27" s="3" customFormat="1" x14ac:dyDescent="0.25">
      <c r="A707" s="10" t="s">
        <v>26</v>
      </c>
      <c r="B707" s="10" t="s">
        <v>27</v>
      </c>
      <c r="C707" s="10" t="s">
        <v>28</v>
      </c>
      <c r="D707" s="11">
        <v>44593</v>
      </c>
      <c r="E707" s="11">
        <v>44620</v>
      </c>
      <c r="F707" s="10" t="s">
        <v>29</v>
      </c>
      <c r="G707" s="10" t="s">
        <v>120</v>
      </c>
      <c r="H707" s="11">
        <v>44608</v>
      </c>
      <c r="I707" s="7">
        <v>2</v>
      </c>
      <c r="J707" s="10" t="s">
        <v>1223</v>
      </c>
      <c r="K707"/>
      <c r="L707"/>
      <c r="M707" s="10" t="s">
        <v>2721</v>
      </c>
      <c r="N707" s="10" t="s">
        <v>33</v>
      </c>
      <c r="O707" s="4" t="s">
        <v>2722</v>
      </c>
      <c r="P707" s="4" t="s">
        <v>35</v>
      </c>
      <c r="Q707" s="4" t="s">
        <v>36</v>
      </c>
      <c r="R707"/>
      <c r="S707"/>
      <c r="T707"/>
      <c r="U707" s="10" t="s">
        <v>102</v>
      </c>
      <c r="V707" s="10" t="s">
        <v>2723</v>
      </c>
      <c r="W707" s="10" t="s">
        <v>83</v>
      </c>
      <c r="X707" s="12">
        <v>0</v>
      </c>
      <c r="Y707" s="12">
        <v>1</v>
      </c>
      <c r="Z707" s="12">
        <v>1</v>
      </c>
      <c r="AA707" s="10" t="s">
        <v>2723</v>
      </c>
    </row>
    <row r="708" spans="1:27" s="3" customFormat="1" x14ac:dyDescent="0.25">
      <c r="A708" s="10" t="s">
        <v>26</v>
      </c>
      <c r="B708" s="10" t="s">
        <v>27</v>
      </c>
      <c r="C708" s="10" t="s">
        <v>28</v>
      </c>
      <c r="D708" s="11">
        <v>44593</v>
      </c>
      <c r="E708" s="11">
        <v>44620</v>
      </c>
      <c r="F708" s="10" t="s">
        <v>29</v>
      </c>
      <c r="G708" s="10" t="s">
        <v>120</v>
      </c>
      <c r="H708" s="11">
        <v>44613</v>
      </c>
      <c r="I708" s="7">
        <v>2</v>
      </c>
      <c r="J708" s="10" t="s">
        <v>1414</v>
      </c>
      <c r="K708"/>
      <c r="L708"/>
      <c r="M708" s="10" t="s">
        <v>2724</v>
      </c>
      <c r="N708" s="10" t="s">
        <v>33</v>
      </c>
      <c r="O708" s="4" t="s">
        <v>2725</v>
      </c>
      <c r="P708" s="4" t="s">
        <v>35</v>
      </c>
      <c r="Q708" s="4" t="s">
        <v>36</v>
      </c>
      <c r="R708"/>
      <c r="S708"/>
      <c r="T708"/>
      <c r="U708" s="10" t="s">
        <v>570</v>
      </c>
      <c r="V708" s="10" t="s">
        <v>2726</v>
      </c>
      <c r="W708" s="10" t="s">
        <v>83</v>
      </c>
      <c r="X708" s="12">
        <v>0</v>
      </c>
      <c r="Y708" s="12">
        <v>1</v>
      </c>
      <c r="Z708" s="12">
        <v>1</v>
      </c>
      <c r="AA708" s="10" t="s">
        <v>2726</v>
      </c>
    </row>
    <row r="709" spans="1:27" s="3" customFormat="1" x14ac:dyDescent="0.25">
      <c r="A709" s="10" t="s">
        <v>26</v>
      </c>
      <c r="B709" s="10" t="s">
        <v>27</v>
      </c>
      <c r="C709" s="10" t="s">
        <v>28</v>
      </c>
      <c r="D709" s="11">
        <v>44593</v>
      </c>
      <c r="E709" s="11">
        <v>44620</v>
      </c>
      <c r="F709" s="10" t="s">
        <v>29</v>
      </c>
      <c r="G709" s="10" t="s">
        <v>120</v>
      </c>
      <c r="H709" s="11">
        <v>44610</v>
      </c>
      <c r="I709" s="7">
        <v>2</v>
      </c>
      <c r="J709" s="10" t="s">
        <v>2727</v>
      </c>
      <c r="K709"/>
      <c r="L709"/>
      <c r="M709" s="10" t="s">
        <v>41</v>
      </c>
      <c r="N709" s="10" t="s">
        <v>33</v>
      </c>
      <c r="O709" s="4" t="s">
        <v>2728</v>
      </c>
      <c r="P709" s="4" t="s">
        <v>35</v>
      </c>
      <c r="Q709" s="4" t="s">
        <v>36</v>
      </c>
      <c r="R709"/>
      <c r="S709"/>
      <c r="T709"/>
      <c r="U709" s="10" t="s">
        <v>43</v>
      </c>
      <c r="V709" s="10" t="s">
        <v>2729</v>
      </c>
      <c r="W709" s="10" t="s">
        <v>83</v>
      </c>
      <c r="X709" s="12">
        <v>0</v>
      </c>
      <c r="Y709" s="9">
        <v>1</v>
      </c>
      <c r="Z709" s="9">
        <v>1</v>
      </c>
      <c r="AA709" s="10" t="s">
        <v>2729</v>
      </c>
    </row>
    <row r="710" spans="1:27" s="3" customFormat="1" x14ac:dyDescent="0.25">
      <c r="A710" s="10" t="s">
        <v>26</v>
      </c>
      <c r="B710" s="10" t="s">
        <v>27</v>
      </c>
      <c r="C710" s="10" t="s">
        <v>28</v>
      </c>
      <c r="D710" s="11">
        <v>44593</v>
      </c>
      <c r="E710" s="11">
        <v>44620</v>
      </c>
      <c r="F710" s="10" t="s">
        <v>29</v>
      </c>
      <c r="G710" s="10" t="s">
        <v>120</v>
      </c>
      <c r="H710" s="11">
        <v>44620</v>
      </c>
      <c r="I710" s="7">
        <v>2</v>
      </c>
      <c r="J710" s="10" t="s">
        <v>2730</v>
      </c>
      <c r="K710"/>
      <c r="L710"/>
      <c r="M710" s="10" t="s">
        <v>2731</v>
      </c>
      <c r="N710" s="10" t="s">
        <v>56</v>
      </c>
      <c r="O710" s="4" t="s">
        <v>2732</v>
      </c>
      <c r="P710" s="4" t="s">
        <v>35</v>
      </c>
      <c r="Q710" s="4" t="s">
        <v>36</v>
      </c>
      <c r="R710"/>
      <c r="S710"/>
      <c r="T710"/>
      <c r="U710" s="10" t="s">
        <v>1152</v>
      </c>
      <c r="V710" s="10" t="s">
        <v>2733</v>
      </c>
      <c r="W710" s="10" t="s">
        <v>83</v>
      </c>
      <c r="X710" s="12">
        <v>0</v>
      </c>
      <c r="Y710" s="12">
        <v>1</v>
      </c>
      <c r="Z710" s="12">
        <v>1</v>
      </c>
      <c r="AA710" s="10" t="s">
        <v>2733</v>
      </c>
    </row>
    <row r="711" spans="1:27" s="3" customFormat="1" x14ac:dyDescent="0.25">
      <c r="A711" s="10" t="s">
        <v>26</v>
      </c>
      <c r="B711" s="10" t="s">
        <v>27</v>
      </c>
      <c r="C711" s="10" t="s">
        <v>28</v>
      </c>
      <c r="D711" s="11">
        <v>44593</v>
      </c>
      <c r="E711" s="11">
        <v>44620</v>
      </c>
      <c r="F711" s="10" t="s">
        <v>29</v>
      </c>
      <c r="G711" s="10" t="s">
        <v>120</v>
      </c>
      <c r="H711" s="11">
        <v>44617</v>
      </c>
      <c r="I711" s="7">
        <v>2</v>
      </c>
      <c r="J711" s="10" t="s">
        <v>2734</v>
      </c>
      <c r="K711"/>
      <c r="L711"/>
      <c r="M711" s="10" t="s">
        <v>2735</v>
      </c>
      <c r="N711" s="10" t="s">
        <v>33</v>
      </c>
      <c r="O711" s="4" t="s">
        <v>2736</v>
      </c>
      <c r="P711" s="4" t="s">
        <v>35</v>
      </c>
      <c r="Q711" s="4" t="s">
        <v>36</v>
      </c>
      <c r="R711"/>
      <c r="S711"/>
      <c r="T711"/>
      <c r="U711" s="10" t="s">
        <v>357</v>
      </c>
      <c r="V711" s="10" t="s">
        <v>2737</v>
      </c>
      <c r="W711" s="10" t="s">
        <v>83</v>
      </c>
      <c r="X711" s="12">
        <v>0</v>
      </c>
      <c r="Y711" s="9">
        <v>1</v>
      </c>
      <c r="Z711" s="9">
        <v>1</v>
      </c>
      <c r="AA711" s="10" t="s">
        <v>2737</v>
      </c>
    </row>
    <row r="712" spans="1:27" s="3" customFormat="1" x14ac:dyDescent="0.25">
      <c r="A712" s="4" t="s">
        <v>26</v>
      </c>
      <c r="B712" s="4" t="s">
        <v>27</v>
      </c>
      <c r="C712" s="4" t="s">
        <v>28</v>
      </c>
      <c r="D712" s="5">
        <v>44621</v>
      </c>
      <c r="E712" s="5">
        <v>44651</v>
      </c>
      <c r="F712" s="4" t="s">
        <v>29</v>
      </c>
      <c r="G712" s="4" t="s">
        <v>120</v>
      </c>
      <c r="H712" s="5">
        <v>44624</v>
      </c>
      <c r="I712" s="7">
        <v>3</v>
      </c>
      <c r="J712" s="4" t="s">
        <v>1627</v>
      </c>
      <c r="K712"/>
      <c r="L712"/>
      <c r="M712" s="4" t="s">
        <v>855</v>
      </c>
      <c r="N712" s="4" t="s">
        <v>33</v>
      </c>
      <c r="O712" s="4" t="s">
        <v>2738</v>
      </c>
      <c r="P712" s="4" t="s">
        <v>35</v>
      </c>
      <c r="Q712" s="4" t="s">
        <v>36</v>
      </c>
      <c r="R712"/>
      <c r="S712"/>
      <c r="T712"/>
      <c r="U712" s="4" t="s">
        <v>321</v>
      </c>
      <c r="V712" s="4" t="s">
        <v>2739</v>
      </c>
      <c r="W712" s="4" t="s">
        <v>83</v>
      </c>
      <c r="X712" s="8">
        <v>0</v>
      </c>
      <c r="Y712" s="8">
        <v>1</v>
      </c>
      <c r="Z712" s="8">
        <v>1</v>
      </c>
      <c r="AA712" s="4" t="s">
        <v>2739</v>
      </c>
    </row>
    <row r="713" spans="1:27" s="3" customFormat="1" x14ac:dyDescent="0.25">
      <c r="A713" s="4" t="s">
        <v>26</v>
      </c>
      <c r="B713" s="4" t="s">
        <v>27</v>
      </c>
      <c r="C713" s="4" t="s">
        <v>28</v>
      </c>
      <c r="D713" s="5">
        <v>44621</v>
      </c>
      <c r="E713" s="5">
        <v>44651</v>
      </c>
      <c r="F713" s="4" t="s">
        <v>29</v>
      </c>
      <c r="G713" s="4" t="s">
        <v>120</v>
      </c>
      <c r="H713" s="5">
        <v>44649</v>
      </c>
      <c r="I713" s="7">
        <v>3</v>
      </c>
      <c r="J713" s="4" t="s">
        <v>2740</v>
      </c>
      <c r="K713"/>
      <c r="L713" s="4" t="s">
        <v>136</v>
      </c>
      <c r="M713" s="4" t="s">
        <v>192</v>
      </c>
      <c r="N713" s="4" t="s">
        <v>33</v>
      </c>
      <c r="O713" s="4" t="s">
        <v>2741</v>
      </c>
      <c r="P713" s="4" t="s">
        <v>35</v>
      </c>
      <c r="Q713" s="4" t="s">
        <v>36</v>
      </c>
      <c r="R713"/>
      <c r="S713"/>
      <c r="T713"/>
      <c r="U713" s="4" t="s">
        <v>129</v>
      </c>
      <c r="V713" s="4" t="s">
        <v>2742</v>
      </c>
      <c r="W713" s="4" t="s">
        <v>83</v>
      </c>
      <c r="X713" s="8">
        <v>0</v>
      </c>
      <c r="Y713" s="9">
        <v>1</v>
      </c>
      <c r="Z713" s="9">
        <v>1</v>
      </c>
      <c r="AA713" s="4" t="s">
        <v>2742</v>
      </c>
    </row>
    <row r="714" spans="1:27" s="3" customFormat="1" x14ac:dyDescent="0.25">
      <c r="A714" s="4" t="s">
        <v>26</v>
      </c>
      <c r="B714" s="4" t="s">
        <v>27</v>
      </c>
      <c r="C714" s="4" t="s">
        <v>28</v>
      </c>
      <c r="D714" s="5">
        <v>44621</v>
      </c>
      <c r="E714" s="5">
        <v>44651</v>
      </c>
      <c r="F714" s="4" t="s">
        <v>29</v>
      </c>
      <c r="G714" s="4" t="s">
        <v>120</v>
      </c>
      <c r="H714" s="5">
        <v>44645</v>
      </c>
      <c r="I714" s="7">
        <v>3</v>
      </c>
      <c r="J714" s="4" t="s">
        <v>2743</v>
      </c>
      <c r="K714"/>
      <c r="L714"/>
      <c r="M714" s="4" t="s">
        <v>2744</v>
      </c>
      <c r="N714" s="4" t="s">
        <v>33</v>
      </c>
      <c r="O714" s="4" t="s">
        <v>2745</v>
      </c>
      <c r="P714" s="4" t="s">
        <v>35</v>
      </c>
      <c r="Q714" s="4" t="s">
        <v>36</v>
      </c>
      <c r="R714"/>
      <c r="S714"/>
      <c r="T714"/>
      <c r="U714" s="4" t="s">
        <v>153</v>
      </c>
      <c r="V714" s="4" t="s">
        <v>2746</v>
      </c>
      <c r="W714" s="4" t="s">
        <v>83</v>
      </c>
      <c r="X714" s="8">
        <v>0</v>
      </c>
      <c r="Y714" s="9">
        <v>1</v>
      </c>
      <c r="Z714" s="9">
        <v>1</v>
      </c>
      <c r="AA714" s="4" t="s">
        <v>2746</v>
      </c>
    </row>
    <row r="715" spans="1:27" s="3" customFormat="1" x14ac:dyDescent="0.25">
      <c r="A715" s="4" t="s">
        <v>26</v>
      </c>
      <c r="B715" s="4" t="s">
        <v>27</v>
      </c>
      <c r="C715" s="4" t="s">
        <v>28</v>
      </c>
      <c r="D715" s="5">
        <v>44621</v>
      </c>
      <c r="E715" s="5">
        <v>44651</v>
      </c>
      <c r="F715" s="4" t="s">
        <v>29</v>
      </c>
      <c r="G715" s="4" t="s">
        <v>120</v>
      </c>
      <c r="H715" s="5">
        <v>44636</v>
      </c>
      <c r="I715" s="7">
        <v>3</v>
      </c>
      <c r="J715" s="4" t="s">
        <v>2747</v>
      </c>
      <c r="K715"/>
      <c r="L715"/>
      <c r="M715" s="4" t="s">
        <v>2748</v>
      </c>
      <c r="N715" s="4" t="s">
        <v>56</v>
      </c>
      <c r="O715" s="4" t="s">
        <v>2749</v>
      </c>
      <c r="P715" s="4" t="s">
        <v>35</v>
      </c>
      <c r="Q715" s="4" t="s">
        <v>36</v>
      </c>
      <c r="R715"/>
      <c r="S715"/>
      <c r="T715"/>
      <c r="U715" s="4" t="s">
        <v>144</v>
      </c>
      <c r="V715" s="4" t="s">
        <v>2750</v>
      </c>
      <c r="W715" s="4" t="s">
        <v>83</v>
      </c>
      <c r="X715" s="8">
        <v>0</v>
      </c>
      <c r="Y715" s="8">
        <v>1</v>
      </c>
      <c r="Z715" s="8">
        <v>1</v>
      </c>
      <c r="AA715" s="4" t="s">
        <v>2750</v>
      </c>
    </row>
    <row r="716" spans="1:27" s="3" customFormat="1" x14ac:dyDescent="0.25">
      <c r="A716" s="4" t="s">
        <v>26</v>
      </c>
      <c r="B716" s="4" t="s">
        <v>27</v>
      </c>
      <c r="C716" s="4" t="s">
        <v>28</v>
      </c>
      <c r="D716" s="5">
        <v>44621</v>
      </c>
      <c r="E716" s="5">
        <v>44651</v>
      </c>
      <c r="F716" s="4" t="s">
        <v>29</v>
      </c>
      <c r="G716" s="4" t="s">
        <v>120</v>
      </c>
      <c r="H716" s="5">
        <v>44637</v>
      </c>
      <c r="I716" s="7">
        <v>3</v>
      </c>
      <c r="J716" s="4" t="s">
        <v>2751</v>
      </c>
      <c r="K716"/>
      <c r="L716"/>
      <c r="M716" s="4" t="s">
        <v>2752</v>
      </c>
      <c r="N716" s="4" t="s">
        <v>33</v>
      </c>
      <c r="O716" s="4" t="s">
        <v>2753</v>
      </c>
      <c r="P716" s="4" t="s">
        <v>35</v>
      </c>
      <c r="Q716" s="4" t="s">
        <v>36</v>
      </c>
      <c r="R716"/>
      <c r="S716"/>
      <c r="T716"/>
      <c r="U716" s="4" t="s">
        <v>87</v>
      </c>
      <c r="V716" s="4" t="s">
        <v>2754</v>
      </c>
      <c r="W716" s="4" t="s">
        <v>83</v>
      </c>
      <c r="X716" s="8">
        <v>0</v>
      </c>
      <c r="Y716" s="8">
        <v>1</v>
      </c>
      <c r="Z716" s="8">
        <v>1</v>
      </c>
      <c r="AA716" s="4" t="s">
        <v>2754</v>
      </c>
    </row>
    <row r="717" spans="1:27" s="3" customFormat="1" x14ac:dyDescent="0.25">
      <c r="A717" s="4" t="s">
        <v>26</v>
      </c>
      <c r="B717" s="4" t="s">
        <v>27</v>
      </c>
      <c r="C717" s="4" t="s">
        <v>28</v>
      </c>
      <c r="D717" s="5">
        <v>44621</v>
      </c>
      <c r="E717" s="5">
        <v>44651</v>
      </c>
      <c r="F717" s="4" t="s">
        <v>29</v>
      </c>
      <c r="G717" s="4" t="s">
        <v>120</v>
      </c>
      <c r="H717" s="5">
        <v>44645</v>
      </c>
      <c r="I717" s="7">
        <v>3</v>
      </c>
      <c r="J717" s="4" t="s">
        <v>2755</v>
      </c>
      <c r="K717"/>
      <c r="L717"/>
      <c r="M717" s="4" t="s">
        <v>346</v>
      </c>
      <c r="N717" s="4" t="s">
        <v>333</v>
      </c>
      <c r="O717" s="4" t="s">
        <v>2756</v>
      </c>
      <c r="P717" s="4" t="s">
        <v>35</v>
      </c>
      <c r="Q717" s="4" t="s">
        <v>36</v>
      </c>
      <c r="R717"/>
      <c r="S717"/>
      <c r="T717"/>
      <c r="U717" s="4" t="s">
        <v>348</v>
      </c>
      <c r="V717" s="4" t="s">
        <v>2757</v>
      </c>
      <c r="W717" s="4" t="s">
        <v>83</v>
      </c>
      <c r="X717" s="8">
        <v>0</v>
      </c>
      <c r="Y717" s="8">
        <v>1</v>
      </c>
      <c r="Z717" s="8">
        <v>1</v>
      </c>
      <c r="AA717" s="4" t="s">
        <v>2757</v>
      </c>
    </row>
    <row r="718" spans="1:27" s="3" customFormat="1" x14ac:dyDescent="0.25">
      <c r="A718" s="4" t="s">
        <v>26</v>
      </c>
      <c r="B718" s="4" t="s">
        <v>27</v>
      </c>
      <c r="C718" s="4" t="s">
        <v>28</v>
      </c>
      <c r="D718" s="5">
        <v>44621</v>
      </c>
      <c r="E718" s="5">
        <v>44651</v>
      </c>
      <c r="F718" s="4" t="s">
        <v>29</v>
      </c>
      <c r="G718" s="4" t="s">
        <v>120</v>
      </c>
      <c r="H718" s="5">
        <v>44634</v>
      </c>
      <c r="I718" s="7">
        <v>3</v>
      </c>
      <c r="J718" s="4" t="s">
        <v>2758</v>
      </c>
      <c r="K718"/>
      <c r="L718"/>
      <c r="M718" s="4" t="s">
        <v>2759</v>
      </c>
      <c r="N718" s="4" t="s">
        <v>56</v>
      </c>
      <c r="O718" s="4" t="s">
        <v>2760</v>
      </c>
      <c r="P718" s="4" t="s">
        <v>35</v>
      </c>
      <c r="Q718" s="4" t="s">
        <v>36</v>
      </c>
      <c r="R718"/>
      <c r="S718"/>
      <c r="T718"/>
      <c r="U718" s="4" t="s">
        <v>321</v>
      </c>
      <c r="V718" s="4" t="s">
        <v>2761</v>
      </c>
      <c r="W718" s="4" t="s">
        <v>83</v>
      </c>
      <c r="X718" s="8">
        <v>0</v>
      </c>
      <c r="Y718" s="9">
        <v>1</v>
      </c>
      <c r="Z718" s="9">
        <v>1</v>
      </c>
      <c r="AA718" s="4" t="s">
        <v>2761</v>
      </c>
    </row>
    <row r="719" spans="1:27" s="3" customFormat="1" x14ac:dyDescent="0.25">
      <c r="A719" s="4" t="s">
        <v>26</v>
      </c>
      <c r="B719" s="4" t="s">
        <v>27</v>
      </c>
      <c r="C719" s="4" t="s">
        <v>28</v>
      </c>
      <c r="D719" s="5">
        <v>44621</v>
      </c>
      <c r="E719" s="5">
        <v>44651</v>
      </c>
      <c r="F719" s="4" t="s">
        <v>29</v>
      </c>
      <c r="G719" s="4" t="s">
        <v>120</v>
      </c>
      <c r="H719" s="5">
        <v>44641</v>
      </c>
      <c r="I719" s="7">
        <v>3</v>
      </c>
      <c r="J719" s="4" t="s">
        <v>2762</v>
      </c>
      <c r="K719"/>
      <c r="L719"/>
      <c r="M719" s="4" t="s">
        <v>182</v>
      </c>
      <c r="N719" s="4" t="s">
        <v>33</v>
      </c>
      <c r="O719" s="4" t="s">
        <v>2763</v>
      </c>
      <c r="P719" s="4" t="s">
        <v>35</v>
      </c>
      <c r="Q719" s="4" t="s">
        <v>36</v>
      </c>
      <c r="R719"/>
      <c r="S719"/>
      <c r="T719"/>
      <c r="U719" s="4" t="s">
        <v>274</v>
      </c>
      <c r="V719" s="4" t="s">
        <v>2764</v>
      </c>
      <c r="W719" s="4" t="s">
        <v>83</v>
      </c>
      <c r="X719" s="8">
        <v>0</v>
      </c>
      <c r="Y719" s="9">
        <v>1</v>
      </c>
      <c r="Z719" s="9">
        <v>1</v>
      </c>
      <c r="AA719" s="4" t="s">
        <v>2764</v>
      </c>
    </row>
    <row r="720" spans="1:27" s="3" customFormat="1" x14ac:dyDescent="0.25">
      <c r="A720" s="4" t="s">
        <v>26</v>
      </c>
      <c r="B720" s="4" t="s">
        <v>27</v>
      </c>
      <c r="C720" s="4" t="s">
        <v>28</v>
      </c>
      <c r="D720" s="5">
        <v>44621</v>
      </c>
      <c r="E720" s="5">
        <v>44651</v>
      </c>
      <c r="F720" s="4" t="s">
        <v>29</v>
      </c>
      <c r="G720" s="4" t="s">
        <v>120</v>
      </c>
      <c r="H720" s="5">
        <v>44629</v>
      </c>
      <c r="I720" s="7">
        <v>3</v>
      </c>
      <c r="J720" s="4" t="s">
        <v>2765</v>
      </c>
      <c r="K720"/>
      <c r="L720"/>
      <c r="M720" s="4" t="s">
        <v>2766</v>
      </c>
      <c r="N720" s="4" t="s">
        <v>333</v>
      </c>
      <c r="O720" s="4" t="s">
        <v>2767</v>
      </c>
      <c r="P720" s="4" t="s">
        <v>35</v>
      </c>
      <c r="Q720" s="4" t="s">
        <v>36</v>
      </c>
      <c r="R720"/>
      <c r="S720"/>
      <c r="T720"/>
      <c r="U720" s="4" t="s">
        <v>92</v>
      </c>
      <c r="V720" s="4" t="s">
        <v>2768</v>
      </c>
      <c r="W720" s="4" t="s">
        <v>83</v>
      </c>
      <c r="X720" s="8">
        <v>0</v>
      </c>
      <c r="Y720" s="8">
        <v>1</v>
      </c>
      <c r="Z720" s="8">
        <v>1</v>
      </c>
      <c r="AA720" s="4" t="s">
        <v>2768</v>
      </c>
    </row>
    <row r="721" spans="1:27" s="3" customFormat="1" x14ac:dyDescent="0.25">
      <c r="A721" s="4" t="s">
        <v>26</v>
      </c>
      <c r="B721" s="4" t="s">
        <v>27</v>
      </c>
      <c r="C721" s="4" t="s">
        <v>28</v>
      </c>
      <c r="D721" s="5">
        <v>44621</v>
      </c>
      <c r="E721" s="5">
        <v>44651</v>
      </c>
      <c r="F721" s="4" t="s">
        <v>29</v>
      </c>
      <c r="G721" s="4" t="s">
        <v>120</v>
      </c>
      <c r="H721" s="5">
        <v>44621</v>
      </c>
      <c r="I721" s="7">
        <v>3</v>
      </c>
      <c r="J721" s="4" t="s">
        <v>2769</v>
      </c>
      <c r="K721"/>
      <c r="L721"/>
      <c r="M721" s="4" t="s">
        <v>2770</v>
      </c>
      <c r="N721" s="4" t="s">
        <v>33</v>
      </c>
      <c r="O721" s="4" t="s">
        <v>2771</v>
      </c>
      <c r="P721" s="4" t="s">
        <v>35</v>
      </c>
      <c r="Q721" s="4" t="s">
        <v>36</v>
      </c>
      <c r="R721"/>
      <c r="S721"/>
      <c r="T721"/>
      <c r="U721" s="4" t="s">
        <v>357</v>
      </c>
      <c r="V721" s="4" t="s">
        <v>2772</v>
      </c>
      <c r="W721" s="4" t="s">
        <v>83</v>
      </c>
      <c r="X721" s="8">
        <v>0</v>
      </c>
      <c r="Y721" s="8">
        <v>1</v>
      </c>
      <c r="Z721" s="8">
        <v>1</v>
      </c>
      <c r="AA721" s="4" t="s">
        <v>2772</v>
      </c>
    </row>
    <row r="722" spans="1:27" s="3" customFormat="1" x14ac:dyDescent="0.25">
      <c r="A722" s="4" t="s">
        <v>26</v>
      </c>
      <c r="B722" s="4" t="s">
        <v>27</v>
      </c>
      <c r="C722" s="4" t="s">
        <v>28</v>
      </c>
      <c r="D722" s="5">
        <v>44621</v>
      </c>
      <c r="E722" s="5">
        <v>44651</v>
      </c>
      <c r="F722" s="4" t="s">
        <v>29</v>
      </c>
      <c r="G722" s="4" t="s">
        <v>120</v>
      </c>
      <c r="H722" s="5">
        <v>44622</v>
      </c>
      <c r="I722" s="7">
        <v>3</v>
      </c>
      <c r="J722" s="4" t="s">
        <v>2773</v>
      </c>
      <c r="K722"/>
      <c r="L722"/>
      <c r="M722" s="4" t="s">
        <v>2774</v>
      </c>
      <c r="N722" s="4" t="s">
        <v>201</v>
      </c>
      <c r="O722" s="4" t="s">
        <v>2775</v>
      </c>
      <c r="P722" s="4" t="s">
        <v>35</v>
      </c>
      <c r="Q722" s="4" t="s">
        <v>36</v>
      </c>
      <c r="R722"/>
      <c r="S722"/>
      <c r="T722"/>
      <c r="U722" s="4" t="s">
        <v>248</v>
      </c>
      <c r="V722" s="4" t="s">
        <v>2776</v>
      </c>
      <c r="W722" s="4" t="s">
        <v>83</v>
      </c>
      <c r="X722" s="8">
        <v>0</v>
      </c>
      <c r="Y722" s="8">
        <v>1</v>
      </c>
      <c r="Z722" s="8">
        <v>1</v>
      </c>
      <c r="AA722" s="4" t="s">
        <v>2776</v>
      </c>
    </row>
    <row r="723" spans="1:27" s="3" customFormat="1" x14ac:dyDescent="0.25">
      <c r="A723" s="4" t="s">
        <v>26</v>
      </c>
      <c r="B723" s="4" t="s">
        <v>27</v>
      </c>
      <c r="C723" s="4" t="s">
        <v>28</v>
      </c>
      <c r="D723" s="5">
        <v>44621</v>
      </c>
      <c r="E723" s="5">
        <v>44651</v>
      </c>
      <c r="F723" s="4" t="s">
        <v>29</v>
      </c>
      <c r="G723" s="4" t="s">
        <v>120</v>
      </c>
      <c r="H723" s="5">
        <v>44629</v>
      </c>
      <c r="I723" s="7">
        <v>3</v>
      </c>
      <c r="J723" s="4" t="s">
        <v>2777</v>
      </c>
      <c r="K723"/>
      <c r="L723"/>
      <c r="M723" s="4" t="s">
        <v>2778</v>
      </c>
      <c r="N723" s="4" t="s">
        <v>33</v>
      </c>
      <c r="O723" s="4" t="s">
        <v>2779</v>
      </c>
      <c r="P723" s="4" t="s">
        <v>35</v>
      </c>
      <c r="Q723" s="4" t="s">
        <v>36</v>
      </c>
      <c r="R723"/>
      <c r="S723"/>
      <c r="T723"/>
      <c r="U723" s="4" t="s">
        <v>570</v>
      </c>
      <c r="V723" s="4" t="s">
        <v>2780</v>
      </c>
      <c r="W723" s="4" t="s">
        <v>83</v>
      </c>
      <c r="X723" s="8">
        <v>0</v>
      </c>
      <c r="Y723" s="9">
        <v>1</v>
      </c>
      <c r="Z723" s="9">
        <v>1</v>
      </c>
      <c r="AA723" s="4" t="s">
        <v>2780</v>
      </c>
    </row>
    <row r="724" spans="1:27" s="3" customFormat="1" x14ac:dyDescent="0.25">
      <c r="A724" s="4" t="s">
        <v>26</v>
      </c>
      <c r="B724" s="4" t="s">
        <v>27</v>
      </c>
      <c r="C724" s="4" t="s">
        <v>28</v>
      </c>
      <c r="D724" s="5">
        <v>44621</v>
      </c>
      <c r="E724" s="5">
        <v>44651</v>
      </c>
      <c r="F724" s="4" t="s">
        <v>29</v>
      </c>
      <c r="G724" s="4" t="s">
        <v>120</v>
      </c>
      <c r="H724" s="5">
        <v>44622</v>
      </c>
      <c r="I724" s="7">
        <v>3</v>
      </c>
      <c r="J724" s="4" t="s">
        <v>2781</v>
      </c>
      <c r="K724"/>
      <c r="L724"/>
      <c r="M724" s="4" t="s">
        <v>2782</v>
      </c>
      <c r="N724" s="4" t="s">
        <v>33</v>
      </c>
      <c r="O724" s="4" t="s">
        <v>2783</v>
      </c>
      <c r="P724" s="4" t="s">
        <v>35</v>
      </c>
      <c r="Q724" s="4" t="s">
        <v>36</v>
      </c>
      <c r="R724"/>
      <c r="S724"/>
      <c r="T724"/>
      <c r="U724" s="4" t="s">
        <v>51</v>
      </c>
      <c r="V724" s="4" t="s">
        <v>2784</v>
      </c>
      <c r="W724" s="4" t="s">
        <v>83</v>
      </c>
      <c r="X724" s="8">
        <v>0</v>
      </c>
      <c r="Y724" s="8">
        <v>1</v>
      </c>
      <c r="Z724" s="8">
        <v>1</v>
      </c>
      <c r="AA724" s="4" t="s">
        <v>2784</v>
      </c>
    </row>
    <row r="725" spans="1:27" s="3" customFormat="1" x14ac:dyDescent="0.25">
      <c r="A725" s="4" t="s">
        <v>26</v>
      </c>
      <c r="B725" s="4" t="s">
        <v>27</v>
      </c>
      <c r="C725" s="4" t="s">
        <v>28</v>
      </c>
      <c r="D725" s="5">
        <v>44621</v>
      </c>
      <c r="E725" s="5">
        <v>44651</v>
      </c>
      <c r="F725" s="4" t="s">
        <v>29</v>
      </c>
      <c r="G725" s="4" t="s">
        <v>120</v>
      </c>
      <c r="H725" s="5">
        <v>44622</v>
      </c>
      <c r="I725" s="7">
        <v>3</v>
      </c>
      <c r="J725" s="4" t="s">
        <v>2785</v>
      </c>
      <c r="K725"/>
      <c r="L725"/>
      <c r="M725" s="4" t="s">
        <v>2786</v>
      </c>
      <c r="N725" s="4" t="s">
        <v>33</v>
      </c>
      <c r="O725" s="4" t="s">
        <v>2787</v>
      </c>
      <c r="P725" s="4" t="s">
        <v>35</v>
      </c>
      <c r="Q725" s="4" t="s">
        <v>36</v>
      </c>
      <c r="R725"/>
      <c r="S725"/>
      <c r="T725"/>
      <c r="U725" s="4" t="s">
        <v>570</v>
      </c>
      <c r="V725" s="4" t="s">
        <v>2788</v>
      </c>
      <c r="W725" s="4" t="s">
        <v>83</v>
      </c>
      <c r="X725" s="8">
        <v>0</v>
      </c>
      <c r="Y725" s="8">
        <v>1</v>
      </c>
      <c r="Z725" s="8">
        <v>1</v>
      </c>
      <c r="AA725" s="4" t="s">
        <v>2788</v>
      </c>
    </row>
    <row r="726" spans="1:27" s="3" customFormat="1" x14ac:dyDescent="0.25">
      <c r="A726" s="4" t="s">
        <v>26</v>
      </c>
      <c r="B726" s="4" t="s">
        <v>27</v>
      </c>
      <c r="C726" s="4" t="s">
        <v>28</v>
      </c>
      <c r="D726" s="5">
        <v>44621</v>
      </c>
      <c r="E726" s="5">
        <v>44651</v>
      </c>
      <c r="F726" s="4" t="s">
        <v>29</v>
      </c>
      <c r="G726" s="4" t="s">
        <v>120</v>
      </c>
      <c r="H726" s="5">
        <v>44624</v>
      </c>
      <c r="I726" s="7">
        <v>3</v>
      </c>
      <c r="J726" s="4" t="s">
        <v>2789</v>
      </c>
      <c r="K726"/>
      <c r="L726"/>
      <c r="M726" s="4" t="s">
        <v>2790</v>
      </c>
      <c r="N726" s="4" t="s">
        <v>33</v>
      </c>
      <c r="O726" s="4" t="s">
        <v>2791</v>
      </c>
      <c r="P726" s="4" t="s">
        <v>35</v>
      </c>
      <c r="Q726" s="4" t="s">
        <v>36</v>
      </c>
      <c r="R726"/>
      <c r="S726"/>
      <c r="T726"/>
      <c r="U726" s="4" t="s">
        <v>248</v>
      </c>
      <c r="V726" s="4" t="s">
        <v>2792</v>
      </c>
      <c r="W726" s="4" t="s">
        <v>83</v>
      </c>
      <c r="X726" s="8">
        <v>0</v>
      </c>
      <c r="Y726" s="8">
        <v>1</v>
      </c>
      <c r="Z726" s="8">
        <v>1</v>
      </c>
      <c r="AA726" s="4" t="s">
        <v>2792</v>
      </c>
    </row>
    <row r="727" spans="1:27" s="3" customFormat="1" x14ac:dyDescent="0.25">
      <c r="A727" s="4" t="s">
        <v>26</v>
      </c>
      <c r="B727" s="4" t="s">
        <v>27</v>
      </c>
      <c r="C727" s="4" t="s">
        <v>28</v>
      </c>
      <c r="D727" s="5">
        <v>44621</v>
      </c>
      <c r="E727" s="5">
        <v>44651</v>
      </c>
      <c r="F727" s="4" t="s">
        <v>29</v>
      </c>
      <c r="G727" s="4" t="s">
        <v>120</v>
      </c>
      <c r="H727" s="5">
        <v>44627</v>
      </c>
      <c r="I727" s="7">
        <v>3</v>
      </c>
      <c r="J727" s="4" t="s">
        <v>2793</v>
      </c>
      <c r="K727"/>
      <c r="L727"/>
      <c r="M727" s="4" t="s">
        <v>2794</v>
      </c>
      <c r="N727" s="4" t="s">
        <v>56</v>
      </c>
      <c r="O727" s="4" t="s">
        <v>2795</v>
      </c>
      <c r="P727" s="4" t="s">
        <v>35</v>
      </c>
      <c r="Q727" s="4" t="s">
        <v>36</v>
      </c>
      <c r="R727"/>
      <c r="S727"/>
      <c r="T727"/>
      <c r="U727" s="4" t="s">
        <v>248</v>
      </c>
      <c r="V727" s="4" t="s">
        <v>2796</v>
      </c>
      <c r="W727" s="4" t="s">
        <v>83</v>
      </c>
      <c r="X727" s="8">
        <v>0</v>
      </c>
      <c r="Y727" s="8">
        <v>1</v>
      </c>
      <c r="Z727" s="8">
        <v>1</v>
      </c>
      <c r="AA727" s="4" t="s">
        <v>2796</v>
      </c>
    </row>
    <row r="728" spans="1:27" s="3" customFormat="1" x14ac:dyDescent="0.25">
      <c r="A728" s="4" t="s">
        <v>26</v>
      </c>
      <c r="B728" s="4" t="s">
        <v>27</v>
      </c>
      <c r="C728" s="4" t="s">
        <v>28</v>
      </c>
      <c r="D728" s="5">
        <v>44621</v>
      </c>
      <c r="E728" s="5">
        <v>44651</v>
      </c>
      <c r="F728" s="4" t="s">
        <v>29</v>
      </c>
      <c r="G728" s="4" t="s">
        <v>120</v>
      </c>
      <c r="H728" s="5">
        <v>44628</v>
      </c>
      <c r="I728" s="7">
        <v>3</v>
      </c>
      <c r="J728" s="4" t="s">
        <v>2797</v>
      </c>
      <c r="K728"/>
      <c r="L728"/>
      <c r="M728" s="4" t="s">
        <v>2798</v>
      </c>
      <c r="N728" s="4" t="s">
        <v>333</v>
      </c>
      <c r="O728" s="4" t="s">
        <v>2799</v>
      </c>
      <c r="P728" s="4" t="s">
        <v>35</v>
      </c>
      <c r="Q728" s="4" t="s">
        <v>36</v>
      </c>
      <c r="R728"/>
      <c r="S728"/>
      <c r="T728"/>
      <c r="U728" s="4" t="s">
        <v>231</v>
      </c>
      <c r="V728" s="4" t="s">
        <v>2800</v>
      </c>
      <c r="W728" s="4" t="s">
        <v>83</v>
      </c>
      <c r="X728" s="8">
        <v>0</v>
      </c>
      <c r="Y728" s="8">
        <v>1</v>
      </c>
      <c r="Z728" s="8">
        <v>1</v>
      </c>
      <c r="AA728" s="4" t="s">
        <v>2800</v>
      </c>
    </row>
    <row r="729" spans="1:27" s="3" customFormat="1" x14ac:dyDescent="0.25">
      <c r="A729" s="4" t="s">
        <v>26</v>
      </c>
      <c r="B729" s="4" t="s">
        <v>27</v>
      </c>
      <c r="C729" s="4" t="s">
        <v>28</v>
      </c>
      <c r="D729" s="5">
        <v>44621</v>
      </c>
      <c r="E729" s="5">
        <v>44651</v>
      </c>
      <c r="F729" s="4" t="s">
        <v>29</v>
      </c>
      <c r="G729" s="4" t="s">
        <v>120</v>
      </c>
      <c r="H729" s="5">
        <v>44645</v>
      </c>
      <c r="I729" s="7">
        <v>3</v>
      </c>
      <c r="J729" s="4" t="s">
        <v>2801</v>
      </c>
      <c r="K729"/>
      <c r="L729"/>
      <c r="M729" s="4" t="s">
        <v>2802</v>
      </c>
      <c r="N729" s="4" t="s">
        <v>33</v>
      </c>
      <c r="O729" s="4" t="s">
        <v>2803</v>
      </c>
      <c r="P729" s="4" t="s">
        <v>35</v>
      </c>
      <c r="Q729" s="4" t="s">
        <v>36</v>
      </c>
      <c r="R729"/>
      <c r="S729"/>
      <c r="T729"/>
      <c r="U729" s="4" t="s">
        <v>102</v>
      </c>
      <c r="V729" s="4" t="s">
        <v>2804</v>
      </c>
      <c r="W729" s="4" t="s">
        <v>83</v>
      </c>
      <c r="X729" s="8">
        <v>0</v>
      </c>
      <c r="Y729" s="8">
        <v>1</v>
      </c>
      <c r="Z729" s="8">
        <v>1</v>
      </c>
      <c r="AA729" s="4" t="s">
        <v>2804</v>
      </c>
    </row>
    <row r="730" spans="1:27" s="3" customFormat="1" x14ac:dyDescent="0.25">
      <c r="A730" s="4" t="s">
        <v>26</v>
      </c>
      <c r="B730" s="4" t="s">
        <v>27</v>
      </c>
      <c r="C730" s="4" t="s">
        <v>28</v>
      </c>
      <c r="D730" s="5">
        <v>44621</v>
      </c>
      <c r="E730" s="5">
        <v>44651</v>
      </c>
      <c r="F730" s="4" t="s">
        <v>29</v>
      </c>
      <c r="G730" s="4" t="s">
        <v>120</v>
      </c>
      <c r="H730" s="5">
        <v>44628</v>
      </c>
      <c r="I730" s="7">
        <v>3</v>
      </c>
      <c r="J730" s="4" t="s">
        <v>2805</v>
      </c>
      <c r="K730"/>
      <c r="L730"/>
      <c r="M730" s="4" t="s">
        <v>2806</v>
      </c>
      <c r="N730" s="4" t="s">
        <v>56</v>
      </c>
      <c r="O730" s="4" t="s">
        <v>2807</v>
      </c>
      <c r="P730" s="4" t="s">
        <v>35</v>
      </c>
      <c r="Q730" s="4" t="s">
        <v>36</v>
      </c>
      <c r="R730"/>
      <c r="S730"/>
      <c r="T730"/>
      <c r="U730" s="4" t="s">
        <v>124</v>
      </c>
      <c r="V730" s="4" t="s">
        <v>2808</v>
      </c>
      <c r="W730" s="4" t="s">
        <v>83</v>
      </c>
      <c r="X730" s="8">
        <v>0</v>
      </c>
      <c r="Y730" s="8">
        <v>1</v>
      </c>
      <c r="Z730" s="8">
        <v>1</v>
      </c>
      <c r="AA730" s="4" t="s">
        <v>2808</v>
      </c>
    </row>
    <row r="731" spans="1:27" s="3" customFormat="1" x14ac:dyDescent="0.25">
      <c r="A731" s="4" t="s">
        <v>26</v>
      </c>
      <c r="B731" s="4" t="s">
        <v>27</v>
      </c>
      <c r="C731" s="4" t="s">
        <v>28</v>
      </c>
      <c r="D731" s="5">
        <v>44621</v>
      </c>
      <c r="E731" s="5">
        <v>44651</v>
      </c>
      <c r="F731" s="4" t="s">
        <v>29</v>
      </c>
      <c r="G731" s="4" t="s">
        <v>120</v>
      </c>
      <c r="H731" s="5">
        <v>44644</v>
      </c>
      <c r="I731" s="7">
        <v>3</v>
      </c>
      <c r="J731" s="4" t="s">
        <v>1511</v>
      </c>
      <c r="K731"/>
      <c r="L731"/>
      <c r="M731" s="4" t="s">
        <v>2532</v>
      </c>
      <c r="N731" s="4" t="s">
        <v>33</v>
      </c>
      <c r="O731" s="4" t="s">
        <v>2809</v>
      </c>
      <c r="P731" s="4" t="s">
        <v>35</v>
      </c>
      <c r="Q731" s="4" t="s">
        <v>36</v>
      </c>
      <c r="R731"/>
      <c r="S731"/>
      <c r="T731"/>
      <c r="U731" s="4" t="s">
        <v>144</v>
      </c>
      <c r="V731" s="4" t="s">
        <v>2810</v>
      </c>
      <c r="W731" s="4" t="s">
        <v>83</v>
      </c>
      <c r="X731" s="8">
        <v>0</v>
      </c>
      <c r="Y731" s="8">
        <v>1</v>
      </c>
      <c r="Z731" s="8">
        <v>1</v>
      </c>
      <c r="AA731" s="4" t="s">
        <v>2810</v>
      </c>
    </row>
    <row r="732" spans="1:27" s="3" customFormat="1" x14ac:dyDescent="0.25">
      <c r="A732" s="4" t="s">
        <v>26</v>
      </c>
      <c r="B732" s="4" t="s">
        <v>27</v>
      </c>
      <c r="C732" s="4" t="s">
        <v>28</v>
      </c>
      <c r="D732" s="5">
        <v>44621</v>
      </c>
      <c r="E732" s="5">
        <v>44651</v>
      </c>
      <c r="F732" s="4" t="s">
        <v>29</v>
      </c>
      <c r="G732" s="4" t="s">
        <v>120</v>
      </c>
      <c r="H732" s="5">
        <v>44648</v>
      </c>
      <c r="I732" s="7">
        <v>3</v>
      </c>
      <c r="J732" s="4" t="s">
        <v>2811</v>
      </c>
      <c r="K732"/>
      <c r="L732"/>
      <c r="M732" s="4" t="s">
        <v>2812</v>
      </c>
      <c r="N732" s="4" t="s">
        <v>33</v>
      </c>
      <c r="O732" s="4" t="s">
        <v>2813</v>
      </c>
      <c r="P732" s="4" t="s">
        <v>35</v>
      </c>
      <c r="Q732" s="4" t="s">
        <v>36</v>
      </c>
      <c r="R732"/>
      <c r="S732"/>
      <c r="T732"/>
      <c r="U732" s="4" t="s">
        <v>1528</v>
      </c>
      <c r="V732" s="4" t="s">
        <v>2814</v>
      </c>
      <c r="W732" s="4" t="s">
        <v>83</v>
      </c>
      <c r="X732" s="8">
        <v>0</v>
      </c>
      <c r="Y732" s="8">
        <v>1</v>
      </c>
      <c r="Z732" s="8">
        <v>1</v>
      </c>
      <c r="AA732" s="4" t="s">
        <v>2814</v>
      </c>
    </row>
    <row r="733" spans="1:27" s="3" customFormat="1" x14ac:dyDescent="0.25">
      <c r="A733" s="4" t="s">
        <v>26</v>
      </c>
      <c r="B733" s="4" t="s">
        <v>27</v>
      </c>
      <c r="C733" s="4" t="s">
        <v>28</v>
      </c>
      <c r="D733" s="5">
        <v>44621</v>
      </c>
      <c r="E733" s="5">
        <v>44651</v>
      </c>
      <c r="F733" s="4" t="s">
        <v>29</v>
      </c>
      <c r="G733" s="4" t="s">
        <v>120</v>
      </c>
      <c r="H733" s="5">
        <v>44651</v>
      </c>
      <c r="I733" s="7">
        <v>3</v>
      </c>
      <c r="J733" s="4" t="s">
        <v>2815</v>
      </c>
      <c r="K733"/>
      <c r="L733"/>
      <c r="M733" s="4" t="s">
        <v>2816</v>
      </c>
      <c r="N733" s="4" t="s">
        <v>111</v>
      </c>
      <c r="O733" s="4" t="s">
        <v>2817</v>
      </c>
      <c r="P733" s="4" t="s">
        <v>35</v>
      </c>
      <c r="Q733" s="4" t="s">
        <v>36</v>
      </c>
      <c r="R733"/>
      <c r="S733"/>
      <c r="T733"/>
      <c r="U733" s="4" t="s">
        <v>416</v>
      </c>
      <c r="V733" s="4" t="s">
        <v>2818</v>
      </c>
      <c r="W733" s="4" t="s">
        <v>83</v>
      </c>
      <c r="X733" s="8">
        <v>0</v>
      </c>
      <c r="Y733" s="9">
        <v>1</v>
      </c>
      <c r="Z733" s="9">
        <v>1</v>
      </c>
      <c r="AA733" s="4" t="s">
        <v>2818</v>
      </c>
    </row>
    <row r="734" spans="1:27" s="3" customFormat="1" x14ac:dyDescent="0.25">
      <c r="A734" s="4" t="s">
        <v>26</v>
      </c>
      <c r="B734" s="4" t="s">
        <v>27</v>
      </c>
      <c r="C734" s="4" t="s">
        <v>28</v>
      </c>
      <c r="D734" s="5">
        <v>44621</v>
      </c>
      <c r="E734" s="5">
        <v>44651</v>
      </c>
      <c r="F734" s="4" t="s">
        <v>29</v>
      </c>
      <c r="G734" s="4" t="s">
        <v>120</v>
      </c>
      <c r="H734" s="5">
        <v>44641</v>
      </c>
      <c r="I734" s="7">
        <v>3</v>
      </c>
      <c r="J734" s="4" t="s">
        <v>2819</v>
      </c>
      <c r="K734"/>
      <c r="L734"/>
      <c r="M734" s="4" t="s">
        <v>2820</v>
      </c>
      <c r="N734" s="4" t="s">
        <v>33</v>
      </c>
      <c r="O734" s="4" t="s">
        <v>2821</v>
      </c>
      <c r="P734" s="4" t="s">
        <v>35</v>
      </c>
      <c r="Q734" s="4" t="s">
        <v>36</v>
      </c>
      <c r="R734"/>
      <c r="S734"/>
      <c r="T734"/>
      <c r="U734" s="4" t="s">
        <v>321</v>
      </c>
      <c r="V734" s="4" t="s">
        <v>2822</v>
      </c>
      <c r="W734" s="4" t="s">
        <v>83</v>
      </c>
      <c r="X734" s="8">
        <v>0</v>
      </c>
      <c r="Y734" s="9">
        <v>1</v>
      </c>
      <c r="Z734" s="9">
        <v>1</v>
      </c>
      <c r="AA734" s="4" t="s">
        <v>2822</v>
      </c>
    </row>
    <row r="735" spans="1:27" s="3" customFormat="1" x14ac:dyDescent="0.25">
      <c r="A735" s="4" t="s">
        <v>26</v>
      </c>
      <c r="B735" s="4" t="s">
        <v>27</v>
      </c>
      <c r="C735" s="4" t="s">
        <v>28</v>
      </c>
      <c r="D735" s="5">
        <v>44621</v>
      </c>
      <c r="E735" s="5">
        <v>44651</v>
      </c>
      <c r="F735" s="4" t="s">
        <v>29</v>
      </c>
      <c r="G735" s="4" t="s">
        <v>120</v>
      </c>
      <c r="H735" s="5">
        <v>44641</v>
      </c>
      <c r="I735" s="7">
        <v>3</v>
      </c>
      <c r="J735" s="4" t="s">
        <v>2823</v>
      </c>
      <c r="K735"/>
      <c r="L735"/>
      <c r="M735" s="4" t="s">
        <v>1335</v>
      </c>
      <c r="N735" s="4" t="s">
        <v>56</v>
      </c>
      <c r="O735" s="4" t="s">
        <v>2824</v>
      </c>
      <c r="P735" s="4" t="s">
        <v>35</v>
      </c>
      <c r="Q735" s="4" t="s">
        <v>36</v>
      </c>
      <c r="R735"/>
      <c r="S735"/>
      <c r="T735"/>
      <c r="U735" s="4" t="s">
        <v>189</v>
      </c>
      <c r="V735" s="4" t="s">
        <v>2825</v>
      </c>
      <c r="W735" s="4" t="s">
        <v>83</v>
      </c>
      <c r="X735" s="8">
        <v>0</v>
      </c>
      <c r="Y735" s="9">
        <v>1</v>
      </c>
      <c r="Z735" s="9">
        <v>1</v>
      </c>
      <c r="AA735" s="4" t="s">
        <v>2825</v>
      </c>
    </row>
    <row r="736" spans="1:27" s="3" customFormat="1" x14ac:dyDescent="0.25">
      <c r="A736" s="4" t="s">
        <v>26</v>
      </c>
      <c r="B736" s="4" t="s">
        <v>27</v>
      </c>
      <c r="C736" s="4" t="s">
        <v>28</v>
      </c>
      <c r="D736" s="5">
        <v>44621</v>
      </c>
      <c r="E736" s="5">
        <v>44651</v>
      </c>
      <c r="F736" s="4" t="s">
        <v>29</v>
      </c>
      <c r="G736" s="4" t="s">
        <v>120</v>
      </c>
      <c r="H736" s="5">
        <v>44638</v>
      </c>
      <c r="I736" s="7">
        <v>3</v>
      </c>
      <c r="J736" s="4" t="s">
        <v>2826</v>
      </c>
      <c r="K736"/>
      <c r="L736"/>
      <c r="M736" s="4" t="s">
        <v>1988</v>
      </c>
      <c r="N736" s="4" t="s">
        <v>33</v>
      </c>
      <c r="O736" s="4" t="s">
        <v>2827</v>
      </c>
      <c r="P736" s="4" t="s">
        <v>35</v>
      </c>
      <c r="Q736" s="4" t="s">
        <v>36</v>
      </c>
      <c r="R736"/>
      <c r="S736"/>
      <c r="T736"/>
      <c r="U736" s="4" t="s">
        <v>92</v>
      </c>
      <c r="V736" s="4" t="s">
        <v>2828</v>
      </c>
      <c r="W736" s="4" t="s">
        <v>83</v>
      </c>
      <c r="X736" s="8">
        <v>0</v>
      </c>
      <c r="Y736" s="8">
        <v>1</v>
      </c>
      <c r="Z736" s="8">
        <v>1</v>
      </c>
      <c r="AA736" s="4" t="s">
        <v>2828</v>
      </c>
    </row>
    <row r="737" spans="1:27" s="3" customFormat="1" x14ac:dyDescent="0.25">
      <c r="A737" s="4" t="s">
        <v>26</v>
      </c>
      <c r="B737" s="4" t="s">
        <v>27</v>
      </c>
      <c r="C737" s="4" t="s">
        <v>28</v>
      </c>
      <c r="D737" s="5">
        <v>44621</v>
      </c>
      <c r="E737" s="5">
        <v>44651</v>
      </c>
      <c r="F737" s="4" t="s">
        <v>29</v>
      </c>
      <c r="G737" s="4" t="s">
        <v>120</v>
      </c>
      <c r="H737" s="5">
        <v>44638</v>
      </c>
      <c r="I737" s="7">
        <v>3</v>
      </c>
      <c r="J737" s="4" t="s">
        <v>2438</v>
      </c>
      <c r="K737"/>
      <c r="L737"/>
      <c r="M737" s="4" t="s">
        <v>2829</v>
      </c>
      <c r="N737" s="4" t="s">
        <v>333</v>
      </c>
      <c r="O737" s="4" t="s">
        <v>2830</v>
      </c>
      <c r="P737" s="4" t="s">
        <v>35</v>
      </c>
      <c r="Q737" s="4" t="s">
        <v>36</v>
      </c>
      <c r="R737"/>
      <c r="S737"/>
      <c r="T737"/>
      <c r="U737" s="4" t="s">
        <v>43</v>
      </c>
      <c r="V737" s="4" t="s">
        <v>2831</v>
      </c>
      <c r="W737" s="4" t="s">
        <v>83</v>
      </c>
      <c r="X737" s="8">
        <v>0</v>
      </c>
      <c r="Y737" s="8">
        <v>1</v>
      </c>
      <c r="Z737" s="8">
        <v>1</v>
      </c>
      <c r="AA737" s="4" t="s">
        <v>2831</v>
      </c>
    </row>
    <row r="738" spans="1:27" s="3" customFormat="1" x14ac:dyDescent="0.25">
      <c r="A738" s="4" t="s">
        <v>26</v>
      </c>
      <c r="B738" s="4" t="s">
        <v>27</v>
      </c>
      <c r="C738" s="4" t="s">
        <v>28</v>
      </c>
      <c r="D738" s="5">
        <v>44621</v>
      </c>
      <c r="E738" s="5">
        <v>44651</v>
      </c>
      <c r="F738" s="4" t="s">
        <v>29</v>
      </c>
      <c r="G738" s="4" t="s">
        <v>120</v>
      </c>
      <c r="H738" s="5">
        <v>44649</v>
      </c>
      <c r="I738" s="7">
        <v>3</v>
      </c>
      <c r="J738" s="4" t="s">
        <v>2832</v>
      </c>
      <c r="K738"/>
      <c r="L738"/>
      <c r="M738" s="4" t="s">
        <v>2833</v>
      </c>
      <c r="N738" s="4" t="s">
        <v>33</v>
      </c>
      <c r="O738" s="4" t="s">
        <v>2834</v>
      </c>
      <c r="P738" s="4" t="s">
        <v>35</v>
      </c>
      <c r="Q738" s="4" t="s">
        <v>36</v>
      </c>
      <c r="R738"/>
      <c r="S738"/>
      <c r="T738"/>
      <c r="U738" s="4" t="s">
        <v>208</v>
      </c>
      <c r="V738" s="4" t="s">
        <v>2835</v>
      </c>
      <c r="W738" s="4" t="s">
        <v>83</v>
      </c>
      <c r="X738" s="8">
        <v>0</v>
      </c>
      <c r="Y738" s="9">
        <v>1</v>
      </c>
      <c r="Z738" s="9">
        <v>1</v>
      </c>
      <c r="AA738" s="4" t="s">
        <v>2835</v>
      </c>
    </row>
    <row r="739" spans="1:27" s="3" customFormat="1" x14ac:dyDescent="0.25">
      <c r="A739" s="4" t="s">
        <v>26</v>
      </c>
      <c r="B739" s="4" t="s">
        <v>27</v>
      </c>
      <c r="C739" s="4" t="s">
        <v>28</v>
      </c>
      <c r="D739" s="5">
        <v>44621</v>
      </c>
      <c r="E739" s="5">
        <v>44651</v>
      </c>
      <c r="F739" s="4" t="s">
        <v>29</v>
      </c>
      <c r="G739" s="4" t="s">
        <v>120</v>
      </c>
      <c r="H739" s="5">
        <v>44648</v>
      </c>
      <c r="I739" s="7">
        <v>3</v>
      </c>
      <c r="J739" s="4" t="s">
        <v>2836</v>
      </c>
      <c r="K739"/>
      <c r="L739"/>
      <c r="M739" s="4" t="s">
        <v>2837</v>
      </c>
      <c r="N739" s="4" t="s">
        <v>56</v>
      </c>
      <c r="O739" s="4" t="s">
        <v>2838</v>
      </c>
      <c r="P739" s="4" t="s">
        <v>35</v>
      </c>
      <c r="Q739" s="4" t="s">
        <v>36</v>
      </c>
      <c r="R739"/>
      <c r="S739"/>
      <c r="T739"/>
      <c r="U739" s="4" t="s">
        <v>219</v>
      </c>
      <c r="V739" s="4" t="s">
        <v>2839</v>
      </c>
      <c r="W739" s="4" t="s">
        <v>83</v>
      </c>
      <c r="X739" s="8">
        <v>0</v>
      </c>
      <c r="Y739" s="8">
        <v>1</v>
      </c>
      <c r="Z739" s="8">
        <v>1</v>
      </c>
      <c r="AA739" s="4" t="s">
        <v>2839</v>
      </c>
    </row>
    <row r="740" spans="1:27" s="3" customFormat="1" x14ac:dyDescent="0.25">
      <c r="A740" s="4" t="s">
        <v>26</v>
      </c>
      <c r="B740" s="4" t="s">
        <v>27</v>
      </c>
      <c r="C740" s="4" t="s">
        <v>28</v>
      </c>
      <c r="D740" s="5">
        <v>44621</v>
      </c>
      <c r="E740" s="5">
        <v>44651</v>
      </c>
      <c r="F740" s="4" t="s">
        <v>29</v>
      </c>
      <c r="G740" s="4" t="s">
        <v>120</v>
      </c>
      <c r="H740" s="5">
        <v>44649</v>
      </c>
      <c r="I740" s="7">
        <v>3</v>
      </c>
      <c r="J740" s="4" t="s">
        <v>2840</v>
      </c>
      <c r="K740"/>
      <c r="L740" s="4" t="s">
        <v>515</v>
      </c>
      <c r="M740" s="4" t="s">
        <v>2841</v>
      </c>
      <c r="N740" s="4" t="s">
        <v>56</v>
      </c>
      <c r="O740" s="4" t="s">
        <v>2842</v>
      </c>
      <c r="P740" s="4" t="s">
        <v>35</v>
      </c>
      <c r="Q740" s="4" t="s">
        <v>36</v>
      </c>
      <c r="R740"/>
      <c r="S740"/>
      <c r="T740"/>
      <c r="U740" s="4" t="s">
        <v>92</v>
      </c>
      <c r="V740" s="4" t="s">
        <v>2843</v>
      </c>
      <c r="W740" s="4" t="s">
        <v>83</v>
      </c>
      <c r="X740" s="8">
        <v>0</v>
      </c>
      <c r="Y740" s="8">
        <v>1</v>
      </c>
      <c r="Z740" s="8">
        <v>1</v>
      </c>
      <c r="AA740" s="4" t="s">
        <v>2843</v>
      </c>
    </row>
    <row r="741" spans="1:27" s="3" customFormat="1" x14ac:dyDescent="0.25">
      <c r="A741" s="4" t="s">
        <v>26</v>
      </c>
      <c r="B741" s="4" t="s">
        <v>27</v>
      </c>
      <c r="C741" s="4" t="s">
        <v>28</v>
      </c>
      <c r="D741" s="5">
        <v>44621</v>
      </c>
      <c r="E741" s="5">
        <v>44651</v>
      </c>
      <c r="F741" s="4" t="s">
        <v>29</v>
      </c>
      <c r="G741" s="4" t="s">
        <v>120</v>
      </c>
      <c r="H741" s="5">
        <v>44651</v>
      </c>
      <c r="I741" s="7">
        <v>3</v>
      </c>
      <c r="J741" s="4" t="s">
        <v>669</v>
      </c>
      <c r="K741"/>
      <c r="L741"/>
      <c r="M741" s="4" t="s">
        <v>2844</v>
      </c>
      <c r="N741" s="4" t="s">
        <v>33</v>
      </c>
      <c r="O741" s="4" t="s">
        <v>2845</v>
      </c>
      <c r="P741" s="4" t="s">
        <v>35</v>
      </c>
      <c r="Q741" s="4" t="s">
        <v>36</v>
      </c>
      <c r="R741"/>
      <c r="S741"/>
      <c r="T741"/>
      <c r="U741" s="4" t="s">
        <v>153</v>
      </c>
      <c r="V741" s="4" t="s">
        <v>2846</v>
      </c>
      <c r="W741" s="4" t="s">
        <v>83</v>
      </c>
      <c r="X741" s="8">
        <v>0</v>
      </c>
      <c r="Y741" s="9">
        <v>1</v>
      </c>
      <c r="Z741" s="8">
        <v>1</v>
      </c>
      <c r="AA741" s="4" t="s">
        <v>2846</v>
      </c>
    </row>
    <row r="742" spans="1:27" s="3" customFormat="1" x14ac:dyDescent="0.25">
      <c r="A742" s="4" t="s">
        <v>26</v>
      </c>
      <c r="B742" s="4" t="s">
        <v>27</v>
      </c>
      <c r="C742" s="4" t="s">
        <v>28</v>
      </c>
      <c r="D742" s="5">
        <v>44652</v>
      </c>
      <c r="E742" s="5">
        <v>44681</v>
      </c>
      <c r="F742" s="4" t="s">
        <v>29</v>
      </c>
      <c r="G742" s="4" t="s">
        <v>120</v>
      </c>
      <c r="H742" s="5">
        <v>44669</v>
      </c>
      <c r="I742" s="7">
        <v>4</v>
      </c>
      <c r="J742" s="4" t="s">
        <v>2847</v>
      </c>
      <c r="K742"/>
      <c r="L742"/>
      <c r="M742" s="4" t="s">
        <v>2848</v>
      </c>
      <c r="N742" s="4" t="s">
        <v>33</v>
      </c>
      <c r="O742" s="4" t="s">
        <v>2849</v>
      </c>
      <c r="P742" s="4" t="s">
        <v>35</v>
      </c>
      <c r="Q742" s="4" t="s">
        <v>36</v>
      </c>
      <c r="R742"/>
      <c r="S742"/>
      <c r="T742"/>
      <c r="U742" s="4" t="s">
        <v>43</v>
      </c>
      <c r="V742" s="4" t="s">
        <v>2850</v>
      </c>
      <c r="W742" s="4" t="s">
        <v>83</v>
      </c>
      <c r="X742" s="8">
        <v>0</v>
      </c>
      <c r="Y742" s="8">
        <v>1</v>
      </c>
      <c r="Z742" s="8">
        <v>1</v>
      </c>
      <c r="AA742" s="4" t="s">
        <v>2850</v>
      </c>
    </row>
    <row r="743" spans="1:27" s="3" customFormat="1" x14ac:dyDescent="0.25">
      <c r="A743" s="4" t="s">
        <v>26</v>
      </c>
      <c r="B743" s="4" t="s">
        <v>27</v>
      </c>
      <c r="C743" s="4" t="s">
        <v>28</v>
      </c>
      <c r="D743" s="5">
        <v>44652</v>
      </c>
      <c r="E743" s="5">
        <v>44681</v>
      </c>
      <c r="F743" s="4" t="s">
        <v>29</v>
      </c>
      <c r="G743" s="4" t="s">
        <v>120</v>
      </c>
      <c r="H743" s="5">
        <v>44659</v>
      </c>
      <c r="I743" s="7">
        <v>4</v>
      </c>
      <c r="J743" s="4" t="s">
        <v>2851</v>
      </c>
      <c r="K743"/>
      <c r="L743"/>
      <c r="M743" s="4" t="s">
        <v>1772</v>
      </c>
      <c r="N743" s="4" t="s">
        <v>56</v>
      </c>
      <c r="O743" s="4" t="s">
        <v>2852</v>
      </c>
      <c r="P743" s="4" t="s">
        <v>35</v>
      </c>
      <c r="Q743" s="4" t="s">
        <v>36</v>
      </c>
      <c r="R743"/>
      <c r="S743"/>
      <c r="T743"/>
      <c r="U743" s="4" t="s">
        <v>153</v>
      </c>
      <c r="V743" s="4" t="s">
        <v>2853</v>
      </c>
      <c r="W743" s="4" t="s">
        <v>83</v>
      </c>
      <c r="X743" s="8">
        <v>0</v>
      </c>
      <c r="Y743" s="8">
        <v>1</v>
      </c>
      <c r="Z743" s="8">
        <v>1</v>
      </c>
      <c r="AA743" s="4" t="s">
        <v>2853</v>
      </c>
    </row>
    <row r="744" spans="1:27" s="3" customFormat="1" x14ac:dyDescent="0.25">
      <c r="A744" s="4" t="s">
        <v>26</v>
      </c>
      <c r="B744" s="4" t="s">
        <v>27</v>
      </c>
      <c r="C744" s="4" t="s">
        <v>28</v>
      </c>
      <c r="D744" s="5">
        <v>44652</v>
      </c>
      <c r="E744" s="5">
        <v>44681</v>
      </c>
      <c r="F744" s="4" t="s">
        <v>29</v>
      </c>
      <c r="G744" s="4" t="s">
        <v>120</v>
      </c>
      <c r="H744" s="5">
        <v>44655</v>
      </c>
      <c r="I744" s="7">
        <v>4</v>
      </c>
      <c r="J744" s="4" t="s">
        <v>462</v>
      </c>
      <c r="K744"/>
      <c r="L744"/>
      <c r="M744" s="4" t="s">
        <v>2854</v>
      </c>
      <c r="N744" s="4" t="s">
        <v>33</v>
      </c>
      <c r="O744" s="4" t="s">
        <v>2855</v>
      </c>
      <c r="P744" s="4" t="s">
        <v>35</v>
      </c>
      <c r="Q744" s="4" t="s">
        <v>36</v>
      </c>
      <c r="R744"/>
      <c r="S744"/>
      <c r="T744"/>
      <c r="U744" s="4" t="s">
        <v>87</v>
      </c>
      <c r="V744" s="4" t="s">
        <v>2856</v>
      </c>
      <c r="W744" s="4" t="s">
        <v>83</v>
      </c>
      <c r="X744" s="8">
        <v>0</v>
      </c>
      <c r="Y744" s="9">
        <v>1</v>
      </c>
      <c r="Z744" s="9">
        <v>1</v>
      </c>
      <c r="AA744" s="4" t="s">
        <v>2856</v>
      </c>
    </row>
    <row r="745" spans="1:27" s="3" customFormat="1" x14ac:dyDescent="0.25">
      <c r="A745" s="4" t="s">
        <v>26</v>
      </c>
      <c r="B745" s="4" t="s">
        <v>27</v>
      </c>
      <c r="C745" s="4" t="s">
        <v>28</v>
      </c>
      <c r="D745" s="5">
        <v>44652</v>
      </c>
      <c r="E745" s="5">
        <v>44681</v>
      </c>
      <c r="F745" s="4" t="s">
        <v>29</v>
      </c>
      <c r="G745" s="4" t="s">
        <v>120</v>
      </c>
      <c r="H745" s="5">
        <v>44652</v>
      </c>
      <c r="I745" s="7">
        <v>4</v>
      </c>
      <c r="J745" s="4" t="s">
        <v>2857</v>
      </c>
      <c r="K745"/>
      <c r="L745"/>
      <c r="M745" s="4" t="s">
        <v>2858</v>
      </c>
      <c r="N745" s="4" t="s">
        <v>33</v>
      </c>
      <c r="O745" s="4" t="s">
        <v>2859</v>
      </c>
      <c r="P745" s="4" t="s">
        <v>35</v>
      </c>
      <c r="Q745" s="4" t="s">
        <v>36</v>
      </c>
      <c r="R745"/>
      <c r="S745"/>
      <c r="T745"/>
      <c r="U745" s="4" t="s">
        <v>92</v>
      </c>
      <c r="V745" s="4" t="s">
        <v>2860</v>
      </c>
      <c r="W745" s="4" t="s">
        <v>83</v>
      </c>
      <c r="X745" s="8">
        <v>0</v>
      </c>
      <c r="Y745" s="9">
        <v>1</v>
      </c>
      <c r="Z745" s="9">
        <v>1</v>
      </c>
      <c r="AA745" s="4" t="s">
        <v>2860</v>
      </c>
    </row>
    <row r="746" spans="1:27" s="3" customFormat="1" x14ac:dyDescent="0.25">
      <c r="A746" s="4" t="s">
        <v>26</v>
      </c>
      <c r="B746" s="4" t="s">
        <v>27</v>
      </c>
      <c r="C746" s="4" t="s">
        <v>28</v>
      </c>
      <c r="D746" s="5">
        <v>44652</v>
      </c>
      <c r="E746" s="5">
        <v>44681</v>
      </c>
      <c r="F746" s="4" t="s">
        <v>29</v>
      </c>
      <c r="G746" s="4" t="s">
        <v>120</v>
      </c>
      <c r="H746" s="5">
        <v>44680</v>
      </c>
      <c r="I746" s="7">
        <v>4</v>
      </c>
      <c r="J746" s="4" t="s">
        <v>2861</v>
      </c>
      <c r="K746"/>
      <c r="L746"/>
      <c r="M746" s="4" t="s">
        <v>2735</v>
      </c>
      <c r="N746" s="4" t="s">
        <v>33</v>
      </c>
      <c r="O746" s="4" t="s">
        <v>2862</v>
      </c>
      <c r="P746" s="4" t="s">
        <v>35</v>
      </c>
      <c r="Q746" s="4" t="s">
        <v>36</v>
      </c>
      <c r="R746"/>
      <c r="S746"/>
      <c r="T746"/>
      <c r="U746" s="4" t="s">
        <v>357</v>
      </c>
      <c r="V746" s="4" t="s">
        <v>2863</v>
      </c>
      <c r="W746" s="4" t="s">
        <v>83</v>
      </c>
      <c r="X746" s="8">
        <v>0</v>
      </c>
      <c r="Y746" s="8">
        <v>1</v>
      </c>
      <c r="Z746" s="8">
        <v>1</v>
      </c>
      <c r="AA746" s="4" t="s">
        <v>2863</v>
      </c>
    </row>
    <row r="747" spans="1:27" s="3" customFormat="1" x14ac:dyDescent="0.25">
      <c r="A747" s="4" t="s">
        <v>26</v>
      </c>
      <c r="B747" s="4" t="s">
        <v>27</v>
      </c>
      <c r="C747" s="4" t="s">
        <v>28</v>
      </c>
      <c r="D747" s="5">
        <v>44652</v>
      </c>
      <c r="E747" s="5">
        <v>44681</v>
      </c>
      <c r="F747" s="4" t="s">
        <v>29</v>
      </c>
      <c r="G747" s="4" t="s">
        <v>120</v>
      </c>
      <c r="H747" s="5">
        <v>44656</v>
      </c>
      <c r="I747" s="7">
        <v>4</v>
      </c>
      <c r="J747" s="4" t="s">
        <v>2864</v>
      </c>
      <c r="K747"/>
      <c r="L747"/>
      <c r="M747" s="4" t="s">
        <v>1522</v>
      </c>
      <c r="N747" s="4" t="s">
        <v>56</v>
      </c>
      <c r="O747" s="4" t="s">
        <v>2865</v>
      </c>
      <c r="P747" s="4" t="s">
        <v>35</v>
      </c>
      <c r="Q747" s="4" t="s">
        <v>36</v>
      </c>
      <c r="R747"/>
      <c r="S747"/>
      <c r="T747"/>
      <c r="U747" s="4" t="s">
        <v>321</v>
      </c>
      <c r="V747" s="4" t="s">
        <v>2866</v>
      </c>
      <c r="W747" s="4" t="s">
        <v>83</v>
      </c>
      <c r="X747" s="8">
        <v>0</v>
      </c>
      <c r="Y747" s="9">
        <v>1</v>
      </c>
      <c r="Z747" s="9">
        <v>1</v>
      </c>
      <c r="AA747" s="4" t="s">
        <v>2866</v>
      </c>
    </row>
    <row r="748" spans="1:27" s="3" customFormat="1" x14ac:dyDescent="0.25">
      <c r="A748" s="4" t="s">
        <v>26</v>
      </c>
      <c r="B748" s="4" t="s">
        <v>27</v>
      </c>
      <c r="C748" s="4" t="s">
        <v>28</v>
      </c>
      <c r="D748" s="5">
        <v>44652</v>
      </c>
      <c r="E748" s="5">
        <v>44681</v>
      </c>
      <c r="F748" s="4" t="s">
        <v>29</v>
      </c>
      <c r="G748" s="4" t="s">
        <v>120</v>
      </c>
      <c r="H748" s="5">
        <v>44652</v>
      </c>
      <c r="I748" s="7">
        <v>4</v>
      </c>
      <c r="J748" s="4" t="s">
        <v>438</v>
      </c>
      <c r="K748"/>
      <c r="L748" s="4" t="s">
        <v>136</v>
      </c>
      <c r="M748" s="4" t="s">
        <v>2867</v>
      </c>
      <c r="N748" s="4" t="s">
        <v>33</v>
      </c>
      <c r="O748" s="4" t="s">
        <v>2868</v>
      </c>
      <c r="P748" s="4" t="s">
        <v>35</v>
      </c>
      <c r="Q748" s="4" t="s">
        <v>36</v>
      </c>
      <c r="R748"/>
      <c r="S748"/>
      <c r="T748"/>
      <c r="U748" s="4" t="s">
        <v>321</v>
      </c>
      <c r="V748" s="4" t="s">
        <v>2869</v>
      </c>
      <c r="W748" s="4" t="s">
        <v>83</v>
      </c>
      <c r="X748" s="8">
        <v>0</v>
      </c>
      <c r="Y748" s="8">
        <v>1</v>
      </c>
      <c r="Z748" s="8">
        <v>1</v>
      </c>
      <c r="AA748" s="4" t="s">
        <v>2869</v>
      </c>
    </row>
    <row r="749" spans="1:27" s="3" customFormat="1" x14ac:dyDescent="0.25">
      <c r="A749" s="4" t="s">
        <v>26</v>
      </c>
      <c r="B749" s="4" t="s">
        <v>27</v>
      </c>
      <c r="C749" s="4" t="s">
        <v>28</v>
      </c>
      <c r="D749" s="5">
        <v>44652</v>
      </c>
      <c r="E749" s="5">
        <v>44681</v>
      </c>
      <c r="F749" s="4" t="s">
        <v>29</v>
      </c>
      <c r="G749" s="4" t="s">
        <v>120</v>
      </c>
      <c r="H749" s="5">
        <v>44652</v>
      </c>
      <c r="I749" s="7">
        <v>4</v>
      </c>
      <c r="J749" s="4" t="s">
        <v>2870</v>
      </c>
      <c r="K749"/>
      <c r="L749"/>
      <c r="M749" s="4" t="s">
        <v>63</v>
      </c>
      <c r="N749" s="4" t="s">
        <v>33</v>
      </c>
      <c r="O749" s="4" t="s">
        <v>2871</v>
      </c>
      <c r="P749" s="4" t="s">
        <v>35</v>
      </c>
      <c r="Q749" s="4" t="s">
        <v>36</v>
      </c>
      <c r="R749"/>
      <c r="S749"/>
      <c r="T749"/>
      <c r="U749" s="4" t="s">
        <v>421</v>
      </c>
      <c r="V749" s="4" t="s">
        <v>2872</v>
      </c>
      <c r="W749" s="4" t="s">
        <v>83</v>
      </c>
      <c r="X749" s="8">
        <v>0</v>
      </c>
      <c r="Y749" s="8">
        <v>1</v>
      </c>
      <c r="Z749" s="8">
        <v>1</v>
      </c>
      <c r="AA749" s="4" t="s">
        <v>2872</v>
      </c>
    </row>
    <row r="750" spans="1:27" s="3" customFormat="1" x14ac:dyDescent="0.25">
      <c r="A750" s="4" t="s">
        <v>26</v>
      </c>
      <c r="B750" s="4" t="s">
        <v>27</v>
      </c>
      <c r="C750" s="4" t="s">
        <v>28</v>
      </c>
      <c r="D750" s="5">
        <v>44652</v>
      </c>
      <c r="E750" s="5">
        <v>44681</v>
      </c>
      <c r="F750" s="4" t="s">
        <v>29</v>
      </c>
      <c r="G750" s="4" t="s">
        <v>120</v>
      </c>
      <c r="H750" s="5">
        <v>44658</v>
      </c>
      <c r="I750" s="7">
        <v>4</v>
      </c>
      <c r="J750" s="4" t="s">
        <v>2873</v>
      </c>
      <c r="K750"/>
      <c r="L750"/>
      <c r="M750" s="4" t="s">
        <v>846</v>
      </c>
      <c r="N750" s="4" t="s">
        <v>201</v>
      </c>
      <c r="O750" s="4" t="s">
        <v>2874</v>
      </c>
      <c r="P750" s="4" t="s">
        <v>35</v>
      </c>
      <c r="Q750" s="4" t="s">
        <v>36</v>
      </c>
      <c r="R750"/>
      <c r="S750"/>
      <c r="T750"/>
      <c r="U750" s="4" t="s">
        <v>321</v>
      </c>
      <c r="V750" s="4" t="s">
        <v>2875</v>
      </c>
      <c r="W750" s="4" t="s">
        <v>83</v>
      </c>
      <c r="X750" s="8">
        <v>0</v>
      </c>
      <c r="Y750" s="8">
        <v>1</v>
      </c>
      <c r="Z750" s="8">
        <v>1</v>
      </c>
      <c r="AA750" s="4" t="s">
        <v>2875</v>
      </c>
    </row>
    <row r="751" spans="1:27" s="3" customFormat="1" x14ac:dyDescent="0.25">
      <c r="A751" s="4" t="s">
        <v>26</v>
      </c>
      <c r="B751" s="4" t="s">
        <v>27</v>
      </c>
      <c r="C751" s="4" t="s">
        <v>28</v>
      </c>
      <c r="D751" s="5">
        <v>44652</v>
      </c>
      <c r="E751" s="5">
        <v>44681</v>
      </c>
      <c r="F751" s="4" t="s">
        <v>29</v>
      </c>
      <c r="G751" s="4" t="s">
        <v>120</v>
      </c>
      <c r="H751" s="5">
        <v>44652</v>
      </c>
      <c r="I751" s="7">
        <v>4</v>
      </c>
      <c r="J751" s="4" t="s">
        <v>2876</v>
      </c>
      <c r="K751"/>
      <c r="L751"/>
      <c r="M751" s="4" t="s">
        <v>1522</v>
      </c>
      <c r="N751" s="4" t="s">
        <v>56</v>
      </c>
      <c r="O751" s="4" t="s">
        <v>2877</v>
      </c>
      <c r="P751" s="4" t="s">
        <v>35</v>
      </c>
      <c r="Q751" s="4" t="s">
        <v>36</v>
      </c>
      <c r="R751"/>
      <c r="S751"/>
      <c r="T751"/>
      <c r="U751" s="4" t="s">
        <v>321</v>
      </c>
      <c r="V751" s="4" t="s">
        <v>2878</v>
      </c>
      <c r="W751" s="4" t="s">
        <v>83</v>
      </c>
      <c r="X751" s="8">
        <v>0</v>
      </c>
      <c r="Y751" s="9">
        <v>1</v>
      </c>
      <c r="Z751" s="9">
        <v>1</v>
      </c>
      <c r="AA751" s="4" t="s">
        <v>2878</v>
      </c>
    </row>
    <row r="752" spans="1:27" s="3" customFormat="1" x14ac:dyDescent="0.25">
      <c r="A752" s="4" t="s">
        <v>26</v>
      </c>
      <c r="B752" s="4" t="s">
        <v>27</v>
      </c>
      <c r="C752" s="4" t="s">
        <v>28</v>
      </c>
      <c r="D752" s="5">
        <v>44652</v>
      </c>
      <c r="E752" s="5">
        <v>44681</v>
      </c>
      <c r="F752" s="4" t="s">
        <v>29</v>
      </c>
      <c r="G752" s="4" t="s">
        <v>120</v>
      </c>
      <c r="H752" s="5">
        <v>44658</v>
      </c>
      <c r="I752" s="7">
        <v>4</v>
      </c>
      <c r="J752" s="4" t="s">
        <v>2879</v>
      </c>
      <c r="K752"/>
      <c r="L752"/>
      <c r="M752" s="4" t="s">
        <v>2880</v>
      </c>
      <c r="N752" s="4" t="s">
        <v>33</v>
      </c>
      <c r="O752" s="4" t="s">
        <v>2881</v>
      </c>
      <c r="P752" s="4" t="s">
        <v>35</v>
      </c>
      <c r="Q752" s="4" t="s">
        <v>36</v>
      </c>
      <c r="R752"/>
      <c r="S752"/>
      <c r="T752"/>
      <c r="U752" s="4" t="s">
        <v>274</v>
      </c>
      <c r="V752" s="4" t="s">
        <v>2882</v>
      </c>
      <c r="W752" s="4" t="s">
        <v>83</v>
      </c>
      <c r="X752" s="8">
        <v>0</v>
      </c>
      <c r="Y752" s="8">
        <v>1</v>
      </c>
      <c r="Z752" s="8">
        <v>1</v>
      </c>
      <c r="AA752" s="4" t="s">
        <v>2882</v>
      </c>
    </row>
    <row r="753" spans="1:27" s="3" customFormat="1" x14ac:dyDescent="0.25">
      <c r="A753" s="4" t="s">
        <v>26</v>
      </c>
      <c r="B753" s="4" t="s">
        <v>27</v>
      </c>
      <c r="C753" s="4" t="s">
        <v>28</v>
      </c>
      <c r="D753" s="5">
        <v>44652</v>
      </c>
      <c r="E753" s="5">
        <v>44681</v>
      </c>
      <c r="F753" s="4" t="s">
        <v>29</v>
      </c>
      <c r="G753" s="4" t="s">
        <v>120</v>
      </c>
      <c r="H753" s="5">
        <v>44662</v>
      </c>
      <c r="I753" s="7">
        <v>4</v>
      </c>
      <c r="J753" s="4" t="s">
        <v>2883</v>
      </c>
      <c r="K753"/>
      <c r="L753"/>
      <c r="M753" s="4" t="s">
        <v>2884</v>
      </c>
      <c r="N753" s="4" t="s">
        <v>33</v>
      </c>
      <c r="O753" s="4" t="s">
        <v>2885</v>
      </c>
      <c r="P753" s="4" t="s">
        <v>35</v>
      </c>
      <c r="Q753" s="4" t="s">
        <v>36</v>
      </c>
      <c r="R753"/>
      <c r="S753"/>
      <c r="T753"/>
      <c r="U753" s="4" t="s">
        <v>129</v>
      </c>
      <c r="V753" s="4" t="s">
        <v>2886</v>
      </c>
      <c r="W753" s="4" t="s">
        <v>83</v>
      </c>
      <c r="X753" s="8">
        <v>0</v>
      </c>
      <c r="Y753" s="9">
        <v>1</v>
      </c>
      <c r="Z753" s="9">
        <v>1</v>
      </c>
      <c r="AA753" s="4" t="s">
        <v>2886</v>
      </c>
    </row>
    <row r="754" spans="1:27" s="3" customFormat="1" x14ac:dyDescent="0.25">
      <c r="A754" s="4" t="s">
        <v>26</v>
      </c>
      <c r="B754" s="4" t="s">
        <v>27</v>
      </c>
      <c r="C754" s="4" t="s">
        <v>28</v>
      </c>
      <c r="D754" s="5">
        <v>44652</v>
      </c>
      <c r="E754" s="5">
        <v>44681</v>
      </c>
      <c r="F754" s="4" t="s">
        <v>29</v>
      </c>
      <c r="G754" s="4" t="s">
        <v>120</v>
      </c>
      <c r="H754" s="5">
        <v>44658</v>
      </c>
      <c r="I754" s="7">
        <v>4</v>
      </c>
      <c r="J754" s="4" t="s">
        <v>295</v>
      </c>
      <c r="K754"/>
      <c r="L754"/>
      <c r="M754" s="4" t="s">
        <v>2887</v>
      </c>
      <c r="N754" s="4" t="s">
        <v>33</v>
      </c>
      <c r="O754" s="4" t="s">
        <v>2888</v>
      </c>
      <c r="P754" s="4" t="s">
        <v>35</v>
      </c>
      <c r="Q754" s="4" t="s">
        <v>36</v>
      </c>
      <c r="R754"/>
      <c r="S754"/>
      <c r="T754"/>
      <c r="U754" s="4" t="s">
        <v>208</v>
      </c>
      <c r="V754" s="4" t="s">
        <v>2889</v>
      </c>
      <c r="W754" s="4" t="s">
        <v>83</v>
      </c>
      <c r="X754" s="8">
        <v>0</v>
      </c>
      <c r="Y754" s="8">
        <v>1</v>
      </c>
      <c r="Z754" s="8">
        <v>1</v>
      </c>
      <c r="AA754" s="4" t="s">
        <v>2889</v>
      </c>
    </row>
    <row r="755" spans="1:27" s="3" customFormat="1" x14ac:dyDescent="0.25">
      <c r="A755" s="4" t="s">
        <v>26</v>
      </c>
      <c r="B755" s="4" t="s">
        <v>27</v>
      </c>
      <c r="C755" s="4" t="s">
        <v>28</v>
      </c>
      <c r="D755" s="5">
        <v>44652</v>
      </c>
      <c r="E755" s="5">
        <v>44681</v>
      </c>
      <c r="F755" s="4" t="s">
        <v>29</v>
      </c>
      <c r="G755" s="4" t="s">
        <v>120</v>
      </c>
      <c r="H755" s="5">
        <v>44663</v>
      </c>
      <c r="I755" s="7">
        <v>4</v>
      </c>
      <c r="J755" s="4" t="s">
        <v>2890</v>
      </c>
      <c r="K755"/>
      <c r="L755"/>
      <c r="M755" s="4" t="s">
        <v>2071</v>
      </c>
      <c r="N755" s="4" t="s">
        <v>33</v>
      </c>
      <c r="O755" s="4" t="s">
        <v>2891</v>
      </c>
      <c r="P755" s="4" t="s">
        <v>35</v>
      </c>
      <c r="Q755" s="4" t="s">
        <v>36</v>
      </c>
      <c r="R755"/>
      <c r="S755"/>
      <c r="T755"/>
      <c r="U755" s="4" t="s">
        <v>208</v>
      </c>
      <c r="V755" s="4" t="s">
        <v>2892</v>
      </c>
      <c r="W755" s="4" t="s">
        <v>83</v>
      </c>
      <c r="X755" s="8">
        <v>0</v>
      </c>
      <c r="Y755" s="8">
        <v>1</v>
      </c>
      <c r="Z755" s="8">
        <v>1</v>
      </c>
      <c r="AA755" s="4" t="s">
        <v>2892</v>
      </c>
    </row>
    <row r="756" spans="1:27" s="3" customFormat="1" x14ac:dyDescent="0.25">
      <c r="A756" s="4" t="s">
        <v>26</v>
      </c>
      <c r="B756" s="4" t="s">
        <v>27</v>
      </c>
      <c r="C756" s="4" t="s">
        <v>28</v>
      </c>
      <c r="D756" s="5">
        <v>44652</v>
      </c>
      <c r="E756" s="5">
        <v>44681</v>
      </c>
      <c r="F756" s="4" t="s">
        <v>29</v>
      </c>
      <c r="G756" s="4" t="s">
        <v>120</v>
      </c>
      <c r="H756" s="5">
        <v>44663</v>
      </c>
      <c r="I756" s="7">
        <v>4</v>
      </c>
      <c r="J756" s="4" t="s">
        <v>2893</v>
      </c>
      <c r="K756"/>
      <c r="L756"/>
      <c r="M756" s="4" t="s">
        <v>2894</v>
      </c>
      <c r="N756" s="4" t="s">
        <v>33</v>
      </c>
      <c r="O756" s="4" t="s">
        <v>2895</v>
      </c>
      <c r="P756" s="4" t="s">
        <v>35</v>
      </c>
      <c r="Q756" s="4" t="s">
        <v>36</v>
      </c>
      <c r="R756"/>
      <c r="S756"/>
      <c r="T756"/>
      <c r="U756" s="4" t="s">
        <v>570</v>
      </c>
      <c r="V756" s="4" t="s">
        <v>2896</v>
      </c>
      <c r="W756" s="4" t="s">
        <v>83</v>
      </c>
      <c r="X756" s="8">
        <v>0</v>
      </c>
      <c r="Y756" s="8">
        <v>1</v>
      </c>
      <c r="Z756" s="8">
        <v>1</v>
      </c>
      <c r="AA756" s="4" t="s">
        <v>2896</v>
      </c>
    </row>
    <row r="757" spans="1:27" s="3" customFormat="1" x14ac:dyDescent="0.25">
      <c r="A757" s="4" t="s">
        <v>26</v>
      </c>
      <c r="B757" s="4" t="s">
        <v>27</v>
      </c>
      <c r="C757" s="4" t="s">
        <v>28</v>
      </c>
      <c r="D757" s="5">
        <v>44652</v>
      </c>
      <c r="E757" s="5">
        <v>44681</v>
      </c>
      <c r="F757" s="4" t="s">
        <v>29</v>
      </c>
      <c r="G757" s="4" t="s">
        <v>120</v>
      </c>
      <c r="H757" s="5">
        <v>44669</v>
      </c>
      <c r="I757" s="7">
        <v>4</v>
      </c>
      <c r="J757" s="4" t="s">
        <v>2897</v>
      </c>
      <c r="K757"/>
      <c r="L757" s="4" t="s">
        <v>136</v>
      </c>
      <c r="M757" s="4" t="s">
        <v>998</v>
      </c>
      <c r="N757" s="4" t="s">
        <v>33</v>
      </c>
      <c r="O757" s="4" t="s">
        <v>2898</v>
      </c>
      <c r="P757" s="4" t="s">
        <v>35</v>
      </c>
      <c r="Q757" s="4" t="s">
        <v>36</v>
      </c>
      <c r="R757"/>
      <c r="S757"/>
      <c r="T757"/>
      <c r="U757" s="4" t="s">
        <v>570</v>
      </c>
      <c r="V757" s="4" t="s">
        <v>2899</v>
      </c>
      <c r="W757" s="4" t="s">
        <v>83</v>
      </c>
      <c r="X757" s="8">
        <v>0</v>
      </c>
      <c r="Y757" s="8">
        <v>1</v>
      </c>
      <c r="Z757" s="8">
        <v>1</v>
      </c>
      <c r="AA757" s="4" t="s">
        <v>2899</v>
      </c>
    </row>
    <row r="758" spans="1:27" s="3" customFormat="1" x14ac:dyDescent="0.25">
      <c r="A758" s="4" t="s">
        <v>26</v>
      </c>
      <c r="B758" s="4" t="s">
        <v>27</v>
      </c>
      <c r="C758" s="4" t="s">
        <v>28</v>
      </c>
      <c r="D758" s="5">
        <v>44652</v>
      </c>
      <c r="E758" s="5">
        <v>44681</v>
      </c>
      <c r="F758" s="4" t="s">
        <v>29</v>
      </c>
      <c r="G758" s="4" t="s">
        <v>120</v>
      </c>
      <c r="H758" s="5">
        <v>44669</v>
      </c>
      <c r="I758" s="7">
        <v>4</v>
      </c>
      <c r="J758" s="4" t="s">
        <v>2900</v>
      </c>
      <c r="K758"/>
      <c r="L758"/>
      <c r="M758" s="4" t="s">
        <v>2901</v>
      </c>
      <c r="N758" s="4" t="s">
        <v>33</v>
      </c>
      <c r="O758" s="4" t="s">
        <v>2902</v>
      </c>
      <c r="P758" s="4" t="s">
        <v>35</v>
      </c>
      <c r="Q758" s="4" t="s">
        <v>36</v>
      </c>
      <c r="R758"/>
      <c r="S758"/>
      <c r="T758"/>
      <c r="U758" s="4" t="s">
        <v>102</v>
      </c>
      <c r="V758" s="4" t="s">
        <v>2903</v>
      </c>
      <c r="W758" s="4" t="s">
        <v>83</v>
      </c>
      <c r="X758" s="8">
        <v>0</v>
      </c>
      <c r="Y758" s="8">
        <v>1</v>
      </c>
      <c r="Z758" s="8">
        <v>1</v>
      </c>
      <c r="AA758" s="4" t="s">
        <v>2903</v>
      </c>
    </row>
    <row r="759" spans="1:27" s="3" customFormat="1" x14ac:dyDescent="0.25">
      <c r="A759" s="4" t="s">
        <v>26</v>
      </c>
      <c r="B759" s="4" t="s">
        <v>27</v>
      </c>
      <c r="C759" s="4" t="s">
        <v>28</v>
      </c>
      <c r="D759" s="5">
        <v>44652</v>
      </c>
      <c r="E759" s="5">
        <v>44681</v>
      </c>
      <c r="F759" s="4" t="s">
        <v>29</v>
      </c>
      <c r="G759" s="4" t="s">
        <v>120</v>
      </c>
      <c r="H759" s="5">
        <v>44662</v>
      </c>
      <c r="I759" s="7">
        <v>4</v>
      </c>
      <c r="J759" s="4" t="s">
        <v>2904</v>
      </c>
      <c r="K759"/>
      <c r="L759"/>
      <c r="M759" s="4" t="s">
        <v>2905</v>
      </c>
      <c r="N759" s="4" t="s">
        <v>201</v>
      </c>
      <c r="O759" s="4" t="s">
        <v>2906</v>
      </c>
      <c r="P759" s="4" t="s">
        <v>35</v>
      </c>
      <c r="Q759" s="4" t="s">
        <v>36</v>
      </c>
      <c r="R759"/>
      <c r="S759"/>
      <c r="T759"/>
      <c r="U759" s="4" t="s">
        <v>808</v>
      </c>
      <c r="V759" s="4" t="s">
        <v>2907</v>
      </c>
      <c r="W759" s="4" t="s">
        <v>83</v>
      </c>
      <c r="X759" s="8">
        <v>0</v>
      </c>
      <c r="Y759" s="8">
        <v>1</v>
      </c>
      <c r="Z759" s="8">
        <v>1</v>
      </c>
      <c r="AA759" s="4" t="s">
        <v>2907</v>
      </c>
    </row>
    <row r="760" spans="1:27" s="3" customFormat="1" x14ac:dyDescent="0.25">
      <c r="A760" s="4" t="s">
        <v>26</v>
      </c>
      <c r="B760" s="4" t="s">
        <v>27</v>
      </c>
      <c r="C760" s="4" t="s">
        <v>28</v>
      </c>
      <c r="D760" s="5">
        <v>44652</v>
      </c>
      <c r="E760" s="5">
        <v>44681</v>
      </c>
      <c r="F760" s="4" t="s">
        <v>29</v>
      </c>
      <c r="G760" s="4" t="s">
        <v>120</v>
      </c>
      <c r="H760" s="5">
        <v>44679</v>
      </c>
      <c r="I760" s="7">
        <v>4</v>
      </c>
      <c r="J760" s="4" t="s">
        <v>2908</v>
      </c>
      <c r="K760"/>
      <c r="L760"/>
      <c r="M760" s="4" t="s">
        <v>2909</v>
      </c>
      <c r="N760" s="4" t="s">
        <v>33</v>
      </c>
      <c r="O760" s="4" t="s">
        <v>2910</v>
      </c>
      <c r="P760" s="4" t="s">
        <v>35</v>
      </c>
      <c r="Q760" s="4" t="s">
        <v>36</v>
      </c>
      <c r="R760"/>
      <c r="S760"/>
      <c r="T760"/>
      <c r="U760" s="4" t="s">
        <v>153</v>
      </c>
      <c r="V760" s="4" t="s">
        <v>2911</v>
      </c>
      <c r="W760" s="4" t="s">
        <v>83</v>
      </c>
      <c r="X760" s="8">
        <v>0</v>
      </c>
      <c r="Y760" s="9">
        <v>1</v>
      </c>
      <c r="Z760" s="8">
        <v>1</v>
      </c>
      <c r="AA760" s="4" t="s">
        <v>2911</v>
      </c>
    </row>
    <row r="761" spans="1:27" s="3" customFormat="1" x14ac:dyDescent="0.25">
      <c r="A761" s="4" t="s">
        <v>26</v>
      </c>
      <c r="B761" s="4" t="s">
        <v>27</v>
      </c>
      <c r="C761" s="4" t="s">
        <v>28</v>
      </c>
      <c r="D761" s="5">
        <v>44652</v>
      </c>
      <c r="E761" s="5">
        <v>44681</v>
      </c>
      <c r="F761" s="4" t="s">
        <v>29</v>
      </c>
      <c r="G761" s="4" t="s">
        <v>120</v>
      </c>
      <c r="H761" s="5">
        <v>44677</v>
      </c>
      <c r="I761" s="7">
        <v>4</v>
      </c>
      <c r="J761" s="4" t="s">
        <v>2912</v>
      </c>
      <c r="K761"/>
      <c r="L761"/>
      <c r="M761" s="4" t="s">
        <v>2913</v>
      </c>
      <c r="N761" s="4" t="s">
        <v>33</v>
      </c>
      <c r="O761" s="4" t="s">
        <v>2914</v>
      </c>
      <c r="P761" s="4" t="s">
        <v>35</v>
      </c>
      <c r="Q761" s="4" t="s">
        <v>36</v>
      </c>
      <c r="R761"/>
      <c r="S761"/>
      <c r="T761"/>
      <c r="U761" s="4" t="s">
        <v>248</v>
      </c>
      <c r="V761" s="4" t="s">
        <v>2915</v>
      </c>
      <c r="W761" s="4" t="s">
        <v>83</v>
      </c>
      <c r="X761" s="8">
        <v>0</v>
      </c>
      <c r="Y761" s="8">
        <v>1</v>
      </c>
      <c r="Z761" s="8">
        <v>1</v>
      </c>
      <c r="AA761" s="4" t="s">
        <v>2915</v>
      </c>
    </row>
    <row r="762" spans="1:27" s="3" customFormat="1" x14ac:dyDescent="0.25">
      <c r="A762" s="4" t="s">
        <v>26</v>
      </c>
      <c r="B762" s="4" t="s">
        <v>27</v>
      </c>
      <c r="C762" s="4" t="s">
        <v>28</v>
      </c>
      <c r="D762" s="5">
        <v>44652</v>
      </c>
      <c r="E762" s="5">
        <v>44681</v>
      </c>
      <c r="F762" s="4" t="s">
        <v>29</v>
      </c>
      <c r="G762" s="4" t="s">
        <v>120</v>
      </c>
      <c r="H762" s="5">
        <v>44669</v>
      </c>
      <c r="I762" s="7">
        <v>4</v>
      </c>
      <c r="J762" s="4" t="s">
        <v>2916</v>
      </c>
      <c r="K762"/>
      <c r="L762"/>
      <c r="M762" s="4" t="s">
        <v>2917</v>
      </c>
      <c r="N762" s="4" t="s">
        <v>33</v>
      </c>
      <c r="O762" s="4" t="s">
        <v>2918</v>
      </c>
      <c r="P762" s="4" t="s">
        <v>35</v>
      </c>
      <c r="Q762" s="4" t="s">
        <v>36</v>
      </c>
      <c r="R762"/>
      <c r="S762"/>
      <c r="T762"/>
      <c r="U762" s="4" t="s">
        <v>102</v>
      </c>
      <c r="V762" s="4" t="s">
        <v>2919</v>
      </c>
      <c r="W762" s="4" t="s">
        <v>83</v>
      </c>
      <c r="X762" s="8">
        <v>0</v>
      </c>
      <c r="Y762" s="8">
        <v>1</v>
      </c>
      <c r="Z762" s="8">
        <v>1</v>
      </c>
      <c r="AA762" s="4" t="s">
        <v>2919</v>
      </c>
    </row>
    <row r="763" spans="1:27" s="3" customFormat="1" x14ac:dyDescent="0.25">
      <c r="A763" s="4" t="s">
        <v>26</v>
      </c>
      <c r="B763" s="4" t="s">
        <v>27</v>
      </c>
      <c r="C763" s="4" t="s">
        <v>28</v>
      </c>
      <c r="D763" s="5">
        <v>44652</v>
      </c>
      <c r="E763" s="5">
        <v>44681</v>
      </c>
      <c r="F763" s="4" t="s">
        <v>29</v>
      </c>
      <c r="G763" s="4" t="s">
        <v>120</v>
      </c>
      <c r="H763" s="5">
        <v>44671</v>
      </c>
      <c r="I763" s="7">
        <v>4</v>
      </c>
      <c r="J763" s="4" t="s">
        <v>2920</v>
      </c>
      <c r="K763"/>
      <c r="L763"/>
      <c r="M763" s="4" t="s">
        <v>2921</v>
      </c>
      <c r="N763" s="4" t="s">
        <v>33</v>
      </c>
      <c r="O763" s="4" t="s">
        <v>2922</v>
      </c>
      <c r="P763" s="4" t="s">
        <v>35</v>
      </c>
      <c r="Q763" s="4" t="s">
        <v>36</v>
      </c>
      <c r="R763"/>
      <c r="S763"/>
      <c r="T763"/>
      <c r="U763" s="4" t="s">
        <v>570</v>
      </c>
      <c r="V763" s="4" t="s">
        <v>2923</v>
      </c>
      <c r="W763" s="4" t="s">
        <v>83</v>
      </c>
      <c r="X763" s="8">
        <v>0</v>
      </c>
      <c r="Y763" s="8">
        <v>1</v>
      </c>
      <c r="Z763" s="8">
        <v>1</v>
      </c>
      <c r="AA763" s="4" t="s">
        <v>2923</v>
      </c>
    </row>
    <row r="764" spans="1:27" s="3" customFormat="1" x14ac:dyDescent="0.25">
      <c r="A764" s="4" t="s">
        <v>26</v>
      </c>
      <c r="B764" s="4" t="s">
        <v>27</v>
      </c>
      <c r="C764" s="4" t="s">
        <v>28</v>
      </c>
      <c r="D764" s="5">
        <v>44652</v>
      </c>
      <c r="E764" s="5">
        <v>44681</v>
      </c>
      <c r="F764" s="4" t="s">
        <v>29</v>
      </c>
      <c r="G764" s="4" t="s">
        <v>120</v>
      </c>
      <c r="H764" s="5">
        <v>44676</v>
      </c>
      <c r="I764" s="7">
        <v>4</v>
      </c>
      <c r="J764" s="4" t="s">
        <v>2924</v>
      </c>
      <c r="K764"/>
      <c r="L764"/>
      <c r="M764" s="4" t="s">
        <v>2925</v>
      </c>
      <c r="N764" s="4" t="s">
        <v>56</v>
      </c>
      <c r="O764" s="4" t="s">
        <v>2926</v>
      </c>
      <c r="P764" s="4" t="s">
        <v>35</v>
      </c>
      <c r="Q764" s="4" t="s">
        <v>36</v>
      </c>
      <c r="R764"/>
      <c r="S764"/>
      <c r="T764"/>
      <c r="U764" s="4" t="s">
        <v>2460</v>
      </c>
      <c r="V764" s="4" t="s">
        <v>2927</v>
      </c>
      <c r="W764" s="4" t="s">
        <v>83</v>
      </c>
      <c r="X764" s="8">
        <v>0</v>
      </c>
      <c r="Y764" s="8">
        <v>1</v>
      </c>
      <c r="Z764" s="8">
        <v>1</v>
      </c>
      <c r="AA764" s="4" t="s">
        <v>2927</v>
      </c>
    </row>
    <row r="765" spans="1:27" s="3" customFormat="1" x14ac:dyDescent="0.25">
      <c r="A765" s="4" t="s">
        <v>26</v>
      </c>
      <c r="B765" s="4" t="s">
        <v>27</v>
      </c>
      <c r="C765" s="4" t="s">
        <v>28</v>
      </c>
      <c r="D765" s="5">
        <v>44652</v>
      </c>
      <c r="E765" s="5">
        <v>44681</v>
      </c>
      <c r="F765" s="4" t="s">
        <v>29</v>
      </c>
      <c r="G765" s="4" t="s">
        <v>120</v>
      </c>
      <c r="H765" s="5">
        <v>44673</v>
      </c>
      <c r="I765" s="7">
        <v>4</v>
      </c>
      <c r="J765" s="4" t="s">
        <v>2928</v>
      </c>
      <c r="K765"/>
      <c r="L765"/>
      <c r="M765" s="4" t="s">
        <v>2929</v>
      </c>
      <c r="N765" s="4" t="s">
        <v>33</v>
      </c>
      <c r="O765" s="4" t="s">
        <v>2930</v>
      </c>
      <c r="P765" s="4" t="s">
        <v>35</v>
      </c>
      <c r="Q765" s="4" t="s">
        <v>36</v>
      </c>
      <c r="R765"/>
      <c r="S765"/>
      <c r="T765"/>
      <c r="U765" s="4" t="s">
        <v>302</v>
      </c>
      <c r="V765" s="4" t="s">
        <v>2931</v>
      </c>
      <c r="W765" s="4" t="s">
        <v>83</v>
      </c>
      <c r="X765" s="8">
        <v>0</v>
      </c>
      <c r="Y765" s="8">
        <v>1</v>
      </c>
      <c r="Z765" s="8">
        <v>1</v>
      </c>
      <c r="AA765" s="4" t="s">
        <v>2931</v>
      </c>
    </row>
    <row r="766" spans="1:27" s="3" customFormat="1" x14ac:dyDescent="0.25">
      <c r="A766" s="4" t="s">
        <v>26</v>
      </c>
      <c r="B766" s="4" t="s">
        <v>27</v>
      </c>
      <c r="C766" s="4" t="s">
        <v>28</v>
      </c>
      <c r="D766" s="5">
        <v>44652</v>
      </c>
      <c r="E766" s="5">
        <v>44681</v>
      </c>
      <c r="F766" s="4" t="s">
        <v>29</v>
      </c>
      <c r="G766" s="4" t="s">
        <v>120</v>
      </c>
      <c r="H766" s="5">
        <v>44681</v>
      </c>
      <c r="I766" s="7">
        <v>4</v>
      </c>
      <c r="J766" s="4" t="s">
        <v>2932</v>
      </c>
      <c r="K766"/>
      <c r="L766" s="4" t="s">
        <v>136</v>
      </c>
      <c r="M766" s="4" t="s">
        <v>192</v>
      </c>
      <c r="N766" s="4" t="s">
        <v>33</v>
      </c>
      <c r="O766" s="4" t="s">
        <v>2933</v>
      </c>
      <c r="P766" s="4" t="s">
        <v>35</v>
      </c>
      <c r="Q766" s="4" t="s">
        <v>36</v>
      </c>
      <c r="R766"/>
      <c r="S766"/>
      <c r="T766"/>
      <c r="U766" s="4" t="s">
        <v>129</v>
      </c>
      <c r="V766" s="4" t="s">
        <v>2934</v>
      </c>
      <c r="W766" s="4" t="s">
        <v>83</v>
      </c>
      <c r="X766" s="8">
        <v>0</v>
      </c>
      <c r="Y766" s="8">
        <v>1</v>
      </c>
      <c r="Z766" s="8">
        <v>1</v>
      </c>
      <c r="AA766" s="4" t="s">
        <v>2934</v>
      </c>
    </row>
    <row r="767" spans="1:27" s="3" customFormat="1" x14ac:dyDescent="0.25">
      <c r="A767" s="4" t="s">
        <v>26</v>
      </c>
      <c r="B767" s="4" t="s">
        <v>27</v>
      </c>
      <c r="C767" s="4" t="s">
        <v>28</v>
      </c>
      <c r="D767" s="5">
        <v>44682</v>
      </c>
      <c r="E767" s="5">
        <v>44712</v>
      </c>
      <c r="F767" s="4" t="s">
        <v>29</v>
      </c>
      <c r="G767" s="4" t="s">
        <v>120</v>
      </c>
      <c r="H767" s="5">
        <v>44684</v>
      </c>
      <c r="I767" s="7">
        <v>5</v>
      </c>
      <c r="J767" s="4" t="s">
        <v>2935</v>
      </c>
      <c r="K767"/>
      <c r="L767"/>
      <c r="M767" s="4" t="s">
        <v>2936</v>
      </c>
      <c r="N767" s="4" t="s">
        <v>333</v>
      </c>
      <c r="O767" s="4" t="s">
        <v>2937</v>
      </c>
      <c r="P767" s="4" t="s">
        <v>35</v>
      </c>
      <c r="Q767" s="4" t="s">
        <v>36</v>
      </c>
      <c r="R767"/>
      <c r="S767"/>
      <c r="T767"/>
      <c r="U767" s="4" t="s">
        <v>2938</v>
      </c>
      <c r="V767" s="4" t="s">
        <v>2939</v>
      </c>
      <c r="W767" s="4" t="s">
        <v>83</v>
      </c>
      <c r="X767" s="8">
        <v>0</v>
      </c>
      <c r="Y767" s="8">
        <v>1</v>
      </c>
      <c r="Z767" s="8">
        <v>1</v>
      </c>
      <c r="AA767" s="4" t="s">
        <v>2939</v>
      </c>
    </row>
    <row r="768" spans="1:27" s="3" customFormat="1" x14ac:dyDescent="0.25">
      <c r="A768" s="4" t="s">
        <v>26</v>
      </c>
      <c r="B768" s="4" t="s">
        <v>27</v>
      </c>
      <c r="C768" s="4" t="s">
        <v>28</v>
      </c>
      <c r="D768" s="5">
        <v>44682</v>
      </c>
      <c r="E768" s="5">
        <v>44712</v>
      </c>
      <c r="F768" s="4" t="s">
        <v>29</v>
      </c>
      <c r="G768" s="4" t="s">
        <v>120</v>
      </c>
      <c r="H768" s="5">
        <v>44685</v>
      </c>
      <c r="I768" s="7">
        <v>5</v>
      </c>
      <c r="J768" s="4" t="s">
        <v>2515</v>
      </c>
      <c r="K768"/>
      <c r="L768"/>
      <c r="M768" s="4" t="s">
        <v>2940</v>
      </c>
      <c r="N768" s="4" t="s">
        <v>33</v>
      </c>
      <c r="O768" s="4" t="s">
        <v>2941</v>
      </c>
      <c r="P768" s="4" t="s">
        <v>35</v>
      </c>
      <c r="Q768" s="4" t="s">
        <v>36</v>
      </c>
      <c r="R768"/>
      <c r="S768"/>
      <c r="T768"/>
      <c r="U768" s="4" t="s">
        <v>87</v>
      </c>
      <c r="V768" s="4" t="s">
        <v>2942</v>
      </c>
      <c r="W768" s="4" t="s">
        <v>83</v>
      </c>
      <c r="X768" s="8">
        <v>0</v>
      </c>
      <c r="Y768" s="8">
        <v>1</v>
      </c>
      <c r="Z768" s="8">
        <v>1</v>
      </c>
      <c r="AA768" s="4" t="s">
        <v>2942</v>
      </c>
    </row>
    <row r="769" spans="1:27" s="3" customFormat="1" x14ac:dyDescent="0.25">
      <c r="A769" s="4" t="s">
        <v>26</v>
      </c>
      <c r="B769" s="4" t="s">
        <v>27</v>
      </c>
      <c r="C769" s="4" t="s">
        <v>28</v>
      </c>
      <c r="D769" s="5">
        <v>44682</v>
      </c>
      <c r="E769" s="5">
        <v>44712</v>
      </c>
      <c r="F769" s="4" t="s">
        <v>29</v>
      </c>
      <c r="G769" s="4" t="s">
        <v>120</v>
      </c>
      <c r="H769" s="5">
        <v>44690</v>
      </c>
      <c r="I769" s="7">
        <v>5</v>
      </c>
      <c r="J769" s="4" t="s">
        <v>2943</v>
      </c>
      <c r="K769"/>
      <c r="L769"/>
      <c r="M769" s="4" t="s">
        <v>2944</v>
      </c>
      <c r="N769" s="4" t="s">
        <v>33</v>
      </c>
      <c r="O769" s="4" t="s">
        <v>2945</v>
      </c>
      <c r="P769" s="4" t="s">
        <v>35</v>
      </c>
      <c r="Q769" s="4" t="s">
        <v>36</v>
      </c>
      <c r="R769"/>
      <c r="S769"/>
      <c r="T769"/>
      <c r="U769" s="4" t="s">
        <v>87</v>
      </c>
      <c r="V769" s="4" t="s">
        <v>2946</v>
      </c>
      <c r="W769" s="4" t="s">
        <v>83</v>
      </c>
      <c r="X769" s="8">
        <v>0</v>
      </c>
      <c r="Y769" s="8">
        <v>1</v>
      </c>
      <c r="Z769" s="8">
        <v>1</v>
      </c>
      <c r="AA769" s="4" t="s">
        <v>2946</v>
      </c>
    </row>
    <row r="770" spans="1:27" s="3" customFormat="1" x14ac:dyDescent="0.25">
      <c r="A770" s="4" t="s">
        <v>26</v>
      </c>
      <c r="B770" s="4" t="s">
        <v>27</v>
      </c>
      <c r="C770" s="4" t="s">
        <v>28</v>
      </c>
      <c r="D770" s="5">
        <v>44682</v>
      </c>
      <c r="E770" s="5">
        <v>44712</v>
      </c>
      <c r="F770" s="4" t="s">
        <v>29</v>
      </c>
      <c r="G770" s="4" t="s">
        <v>120</v>
      </c>
      <c r="H770" s="5">
        <v>44684</v>
      </c>
      <c r="I770" s="7">
        <v>5</v>
      </c>
      <c r="J770" s="4" t="s">
        <v>1334</v>
      </c>
      <c r="K770"/>
      <c r="L770"/>
      <c r="M770" s="4" t="s">
        <v>2947</v>
      </c>
      <c r="N770" s="4" t="s">
        <v>201</v>
      </c>
      <c r="O770" s="4" t="s">
        <v>2948</v>
      </c>
      <c r="P770" s="4" t="s">
        <v>35</v>
      </c>
      <c r="Q770" s="4" t="s">
        <v>36</v>
      </c>
      <c r="R770"/>
      <c r="S770"/>
      <c r="T770"/>
      <c r="U770" s="4" t="s">
        <v>129</v>
      </c>
      <c r="V770" s="4" t="s">
        <v>2949</v>
      </c>
      <c r="W770" s="4" t="s">
        <v>83</v>
      </c>
      <c r="X770" s="8">
        <v>0</v>
      </c>
      <c r="Y770" s="8">
        <v>1</v>
      </c>
      <c r="Z770" s="8">
        <v>1</v>
      </c>
      <c r="AA770" s="4" t="s">
        <v>2949</v>
      </c>
    </row>
    <row r="771" spans="1:27" s="3" customFormat="1" x14ac:dyDescent="0.25">
      <c r="A771" s="4" t="s">
        <v>26</v>
      </c>
      <c r="B771" s="4" t="s">
        <v>27</v>
      </c>
      <c r="C771" s="4" t="s">
        <v>28</v>
      </c>
      <c r="D771" s="5">
        <v>44682</v>
      </c>
      <c r="E771" s="5">
        <v>44712</v>
      </c>
      <c r="F771" s="4" t="s">
        <v>29</v>
      </c>
      <c r="G771" s="4" t="s">
        <v>120</v>
      </c>
      <c r="H771" s="5">
        <v>44691</v>
      </c>
      <c r="I771" s="7">
        <v>5</v>
      </c>
      <c r="J771" s="4" t="s">
        <v>2950</v>
      </c>
      <c r="K771"/>
      <c r="L771"/>
      <c r="M771" s="4" t="s">
        <v>2951</v>
      </c>
      <c r="N771" s="4" t="s">
        <v>33</v>
      </c>
      <c r="O771" s="4" t="s">
        <v>2952</v>
      </c>
      <c r="P771" s="4" t="s">
        <v>35</v>
      </c>
      <c r="Q771" s="4" t="s">
        <v>36</v>
      </c>
      <c r="R771"/>
      <c r="S771"/>
      <c r="T771"/>
      <c r="U771" s="4" t="s">
        <v>129</v>
      </c>
      <c r="V771" s="4" t="s">
        <v>2953</v>
      </c>
      <c r="W771" s="4" t="s">
        <v>83</v>
      </c>
      <c r="X771" s="8">
        <v>0</v>
      </c>
      <c r="Y771" s="8">
        <v>1</v>
      </c>
      <c r="Z771" s="8">
        <v>1</v>
      </c>
      <c r="AA771" s="4" t="s">
        <v>2953</v>
      </c>
    </row>
    <row r="772" spans="1:27" s="3" customFormat="1" x14ac:dyDescent="0.25">
      <c r="A772" s="4" t="s">
        <v>26</v>
      </c>
      <c r="B772" s="4" t="s">
        <v>27</v>
      </c>
      <c r="C772" s="4" t="s">
        <v>28</v>
      </c>
      <c r="D772" s="5">
        <v>44682</v>
      </c>
      <c r="E772" s="5">
        <v>44712</v>
      </c>
      <c r="F772" s="4" t="s">
        <v>29</v>
      </c>
      <c r="G772" s="4" t="s">
        <v>120</v>
      </c>
      <c r="H772" s="5">
        <v>44685</v>
      </c>
      <c r="I772" s="7">
        <v>5</v>
      </c>
      <c r="J772" s="4" t="s">
        <v>2954</v>
      </c>
      <c r="K772"/>
      <c r="L772"/>
      <c r="M772" s="4" t="s">
        <v>2955</v>
      </c>
      <c r="N772" s="4" t="s">
        <v>333</v>
      </c>
      <c r="O772" s="4" t="s">
        <v>2956</v>
      </c>
      <c r="P772" s="4" t="s">
        <v>35</v>
      </c>
      <c r="Q772" s="4" t="s">
        <v>36</v>
      </c>
      <c r="R772"/>
      <c r="S772"/>
      <c r="T772"/>
      <c r="U772" s="4" t="s">
        <v>236</v>
      </c>
      <c r="V772" s="4" t="s">
        <v>2957</v>
      </c>
      <c r="W772" s="4" t="s">
        <v>83</v>
      </c>
      <c r="X772" s="8">
        <v>0</v>
      </c>
      <c r="Y772" s="8">
        <v>1</v>
      </c>
      <c r="Z772" s="8">
        <v>1</v>
      </c>
      <c r="AA772" s="4" t="s">
        <v>2957</v>
      </c>
    </row>
    <row r="773" spans="1:27" s="3" customFormat="1" x14ac:dyDescent="0.25">
      <c r="A773" s="4" t="s">
        <v>26</v>
      </c>
      <c r="B773" s="4" t="s">
        <v>27</v>
      </c>
      <c r="C773" s="4" t="s">
        <v>28</v>
      </c>
      <c r="D773" s="5">
        <v>44682</v>
      </c>
      <c r="E773" s="5">
        <v>44712</v>
      </c>
      <c r="F773" s="4" t="s">
        <v>29</v>
      </c>
      <c r="G773" s="4" t="s">
        <v>120</v>
      </c>
      <c r="H773" s="5">
        <v>44712</v>
      </c>
      <c r="I773" s="7">
        <v>5</v>
      </c>
      <c r="J773" s="4" t="s">
        <v>1216</v>
      </c>
      <c r="K773"/>
      <c r="L773" s="4" t="s">
        <v>136</v>
      </c>
      <c r="M773" s="4" t="s">
        <v>2958</v>
      </c>
      <c r="N773" s="4" t="s">
        <v>33</v>
      </c>
      <c r="O773" s="4" t="s">
        <v>2959</v>
      </c>
      <c r="P773" s="4" t="s">
        <v>35</v>
      </c>
      <c r="Q773" s="4" t="s">
        <v>36</v>
      </c>
      <c r="R773"/>
      <c r="S773"/>
      <c r="T773"/>
      <c r="U773" s="4" t="s">
        <v>129</v>
      </c>
      <c r="V773" s="4" t="s">
        <v>2960</v>
      </c>
      <c r="W773" s="4" t="s">
        <v>83</v>
      </c>
      <c r="X773" s="8">
        <v>0</v>
      </c>
      <c r="Y773" s="8">
        <v>1</v>
      </c>
      <c r="Z773" s="8">
        <v>1</v>
      </c>
      <c r="AA773" s="4" t="s">
        <v>2960</v>
      </c>
    </row>
    <row r="774" spans="1:27" s="3" customFormat="1" x14ac:dyDescent="0.25">
      <c r="A774" s="4" t="s">
        <v>26</v>
      </c>
      <c r="B774" s="4" t="s">
        <v>27</v>
      </c>
      <c r="C774" s="4" t="s">
        <v>28</v>
      </c>
      <c r="D774" s="5">
        <v>44682</v>
      </c>
      <c r="E774" s="5">
        <v>44712</v>
      </c>
      <c r="F774" s="4" t="s">
        <v>29</v>
      </c>
      <c r="G774" s="4" t="s">
        <v>120</v>
      </c>
      <c r="H774" s="5">
        <v>44704</v>
      </c>
      <c r="I774" s="7">
        <v>5</v>
      </c>
      <c r="J774" s="4" t="s">
        <v>2961</v>
      </c>
      <c r="K774"/>
      <c r="L774"/>
      <c r="M774" s="4" t="s">
        <v>2962</v>
      </c>
      <c r="N774" s="4" t="s">
        <v>333</v>
      </c>
      <c r="O774" s="4" t="s">
        <v>2963</v>
      </c>
      <c r="P774" s="4" t="s">
        <v>35</v>
      </c>
      <c r="Q774" s="4" t="s">
        <v>36</v>
      </c>
      <c r="R774"/>
      <c r="S774"/>
      <c r="T774"/>
      <c r="U774" s="4" t="s">
        <v>1152</v>
      </c>
      <c r="V774" s="4" t="s">
        <v>2964</v>
      </c>
      <c r="W774" s="4" t="s">
        <v>83</v>
      </c>
      <c r="X774" s="8">
        <v>0</v>
      </c>
      <c r="Y774" s="8">
        <v>1</v>
      </c>
      <c r="Z774" s="8">
        <v>1</v>
      </c>
      <c r="AA774" s="4" t="s">
        <v>2964</v>
      </c>
    </row>
    <row r="775" spans="1:27" s="3" customFormat="1" x14ac:dyDescent="0.25">
      <c r="A775" s="4" t="s">
        <v>26</v>
      </c>
      <c r="B775" s="4" t="s">
        <v>27</v>
      </c>
      <c r="C775" s="4" t="s">
        <v>28</v>
      </c>
      <c r="D775" s="5">
        <v>44682</v>
      </c>
      <c r="E775" s="5">
        <v>44712</v>
      </c>
      <c r="F775" s="4" t="s">
        <v>29</v>
      </c>
      <c r="G775" s="4" t="s">
        <v>120</v>
      </c>
      <c r="H775" s="5">
        <v>44705</v>
      </c>
      <c r="I775" s="7">
        <v>5</v>
      </c>
      <c r="J775" s="4" t="s">
        <v>2965</v>
      </c>
      <c r="K775"/>
      <c r="L775"/>
      <c r="M775" s="4" t="s">
        <v>2966</v>
      </c>
      <c r="N775" s="4" t="s">
        <v>33</v>
      </c>
      <c r="O775" s="4" t="s">
        <v>2967</v>
      </c>
      <c r="P775" s="4" t="s">
        <v>35</v>
      </c>
      <c r="Q775" s="4" t="s">
        <v>36</v>
      </c>
      <c r="R775"/>
      <c r="S775"/>
      <c r="T775"/>
      <c r="U775" s="4" t="s">
        <v>37</v>
      </c>
      <c r="V775" s="4" t="s">
        <v>2968</v>
      </c>
      <c r="W775" s="4" t="s">
        <v>83</v>
      </c>
      <c r="X775" s="8">
        <v>0</v>
      </c>
      <c r="Y775" s="8">
        <v>1</v>
      </c>
      <c r="Z775" s="8">
        <v>1</v>
      </c>
      <c r="AA775" s="4" t="s">
        <v>2968</v>
      </c>
    </row>
    <row r="776" spans="1:27" s="3" customFormat="1" x14ac:dyDescent="0.25">
      <c r="A776" s="4" t="s">
        <v>26</v>
      </c>
      <c r="B776" s="4" t="s">
        <v>27</v>
      </c>
      <c r="C776" s="4" t="s">
        <v>28</v>
      </c>
      <c r="D776" s="5">
        <v>44682</v>
      </c>
      <c r="E776" s="5">
        <v>44712</v>
      </c>
      <c r="F776" s="4" t="s">
        <v>29</v>
      </c>
      <c r="G776" s="4" t="s">
        <v>120</v>
      </c>
      <c r="H776" s="5">
        <v>44698</v>
      </c>
      <c r="I776" s="7">
        <v>5</v>
      </c>
      <c r="J776" s="4" t="s">
        <v>1759</v>
      </c>
      <c r="K776"/>
      <c r="L776"/>
      <c r="M776" s="4" t="s">
        <v>2969</v>
      </c>
      <c r="N776" s="4" t="s">
        <v>33</v>
      </c>
      <c r="O776" s="4" t="s">
        <v>2970</v>
      </c>
      <c r="P776" s="4" t="s">
        <v>35</v>
      </c>
      <c r="Q776" s="4" t="s">
        <v>36</v>
      </c>
      <c r="R776"/>
      <c r="S776"/>
      <c r="T776"/>
      <c r="U776" s="4" t="s">
        <v>43</v>
      </c>
      <c r="V776" s="4" t="s">
        <v>2971</v>
      </c>
      <c r="W776" s="4" t="s">
        <v>83</v>
      </c>
      <c r="X776" s="8">
        <v>0</v>
      </c>
      <c r="Y776" s="8">
        <v>1</v>
      </c>
      <c r="Z776" s="8">
        <v>1</v>
      </c>
      <c r="AA776" s="4" t="s">
        <v>2971</v>
      </c>
    </row>
    <row r="777" spans="1:27" s="3" customFormat="1" x14ac:dyDescent="0.25">
      <c r="A777" s="4" t="s">
        <v>26</v>
      </c>
      <c r="B777" s="4" t="s">
        <v>27</v>
      </c>
      <c r="C777" s="4" t="s">
        <v>28</v>
      </c>
      <c r="D777" s="5">
        <v>44682</v>
      </c>
      <c r="E777" s="5">
        <v>44712</v>
      </c>
      <c r="F777" s="4" t="s">
        <v>29</v>
      </c>
      <c r="G777" s="4" t="s">
        <v>120</v>
      </c>
      <c r="H777" s="5">
        <v>44701</v>
      </c>
      <c r="I777" s="7">
        <v>5</v>
      </c>
      <c r="J777" s="4" t="s">
        <v>2972</v>
      </c>
      <c r="K777"/>
      <c r="L777"/>
      <c r="M777" s="4" t="s">
        <v>2973</v>
      </c>
      <c r="N777" s="4" t="s">
        <v>56</v>
      </c>
      <c r="O777" s="4" t="s">
        <v>2974</v>
      </c>
      <c r="P777" s="4" t="s">
        <v>35</v>
      </c>
      <c r="Q777" s="4" t="s">
        <v>36</v>
      </c>
      <c r="R777"/>
      <c r="S777"/>
      <c r="T777"/>
      <c r="U777" s="4" t="s">
        <v>153</v>
      </c>
      <c r="V777" s="4" t="s">
        <v>2975</v>
      </c>
      <c r="W777" s="4" t="s">
        <v>83</v>
      </c>
      <c r="X777" s="8">
        <v>0</v>
      </c>
      <c r="Y777" s="8">
        <v>1</v>
      </c>
      <c r="Z777" s="8">
        <v>1</v>
      </c>
      <c r="AA777" s="4" t="s">
        <v>2975</v>
      </c>
    </row>
    <row r="778" spans="1:27" s="3" customFormat="1" x14ac:dyDescent="0.25">
      <c r="A778" s="4" t="s">
        <v>26</v>
      </c>
      <c r="B778" s="4" t="s">
        <v>27</v>
      </c>
      <c r="C778" s="4" t="s">
        <v>28</v>
      </c>
      <c r="D778" s="5">
        <v>44682</v>
      </c>
      <c r="E778" s="5">
        <v>44712</v>
      </c>
      <c r="F778" s="4" t="s">
        <v>29</v>
      </c>
      <c r="G778" s="4" t="s">
        <v>120</v>
      </c>
      <c r="H778" s="5">
        <v>44684</v>
      </c>
      <c r="I778" s="7">
        <v>5</v>
      </c>
      <c r="J778" s="4" t="s">
        <v>2976</v>
      </c>
      <c r="K778"/>
      <c r="L778"/>
      <c r="M778" s="4" t="s">
        <v>2977</v>
      </c>
      <c r="N778" s="4" t="s">
        <v>33</v>
      </c>
      <c r="O778" s="4" t="s">
        <v>2978</v>
      </c>
      <c r="P778" s="4" t="s">
        <v>35</v>
      </c>
      <c r="Q778" s="4" t="s">
        <v>36</v>
      </c>
      <c r="R778"/>
      <c r="S778"/>
      <c r="T778"/>
      <c r="U778" s="4" t="s">
        <v>570</v>
      </c>
      <c r="V778" s="4" t="s">
        <v>2979</v>
      </c>
      <c r="W778" s="4" t="s">
        <v>83</v>
      </c>
      <c r="X778" s="8">
        <v>0</v>
      </c>
      <c r="Y778" s="8">
        <v>1</v>
      </c>
      <c r="Z778" s="8">
        <v>1</v>
      </c>
      <c r="AA778" s="4" t="s">
        <v>2979</v>
      </c>
    </row>
    <row r="779" spans="1:27" s="3" customFormat="1" x14ac:dyDescent="0.25">
      <c r="A779" s="4" t="s">
        <v>26</v>
      </c>
      <c r="B779" s="4" t="s">
        <v>27</v>
      </c>
      <c r="C779" s="4" t="s">
        <v>28</v>
      </c>
      <c r="D779" s="5">
        <v>44682</v>
      </c>
      <c r="E779" s="5">
        <v>44712</v>
      </c>
      <c r="F779" s="4" t="s">
        <v>29</v>
      </c>
      <c r="G779" s="4" t="s">
        <v>120</v>
      </c>
      <c r="H779" s="5">
        <v>44698</v>
      </c>
      <c r="I779" s="7">
        <v>5</v>
      </c>
      <c r="J779" s="4" t="s">
        <v>2980</v>
      </c>
      <c r="K779"/>
      <c r="L779"/>
      <c r="M779" s="4" t="s">
        <v>2981</v>
      </c>
      <c r="N779" s="4" t="s">
        <v>33</v>
      </c>
      <c r="O779" s="4" t="s">
        <v>2982</v>
      </c>
      <c r="P779" s="4" t="s">
        <v>35</v>
      </c>
      <c r="Q779" s="4" t="s">
        <v>36</v>
      </c>
      <c r="R779"/>
      <c r="S779"/>
      <c r="T779"/>
      <c r="U779" s="4" t="s">
        <v>302</v>
      </c>
      <c r="V779" s="4" t="s">
        <v>2983</v>
      </c>
      <c r="W779" s="4" t="s">
        <v>83</v>
      </c>
      <c r="X779" s="8">
        <v>0</v>
      </c>
      <c r="Y779" s="8">
        <v>1</v>
      </c>
      <c r="Z779" s="8">
        <v>1</v>
      </c>
      <c r="AA779" s="4" t="s">
        <v>2983</v>
      </c>
    </row>
    <row r="780" spans="1:27" s="3" customFormat="1" x14ac:dyDescent="0.25">
      <c r="A780" s="4" t="s">
        <v>26</v>
      </c>
      <c r="B780" s="4" t="s">
        <v>27</v>
      </c>
      <c r="C780" s="4" t="s">
        <v>28</v>
      </c>
      <c r="D780" s="5">
        <v>44682</v>
      </c>
      <c r="E780" s="5">
        <v>44712</v>
      </c>
      <c r="F780" s="4" t="s">
        <v>29</v>
      </c>
      <c r="G780" s="4" t="s">
        <v>120</v>
      </c>
      <c r="H780" s="5">
        <v>44692</v>
      </c>
      <c r="I780" s="7">
        <v>5</v>
      </c>
      <c r="J780" s="4" t="s">
        <v>2984</v>
      </c>
      <c r="K780"/>
      <c r="L780"/>
      <c r="M780" s="4" t="s">
        <v>2985</v>
      </c>
      <c r="N780" s="4" t="s">
        <v>33</v>
      </c>
      <c r="O780" s="4" t="s">
        <v>2986</v>
      </c>
      <c r="P780" s="4" t="s">
        <v>35</v>
      </c>
      <c r="Q780" s="4" t="s">
        <v>36</v>
      </c>
      <c r="R780"/>
      <c r="S780"/>
      <c r="T780"/>
      <c r="U780" s="4" t="s">
        <v>219</v>
      </c>
      <c r="V780" s="4" t="s">
        <v>2987</v>
      </c>
      <c r="W780" s="4" t="s">
        <v>83</v>
      </c>
      <c r="X780" s="8">
        <v>0</v>
      </c>
      <c r="Y780" s="8">
        <v>1</v>
      </c>
      <c r="Z780" s="8">
        <v>1</v>
      </c>
      <c r="AA780" s="4" t="s">
        <v>2987</v>
      </c>
    </row>
    <row r="781" spans="1:27" s="3" customFormat="1" x14ac:dyDescent="0.25">
      <c r="A781" s="4" t="s">
        <v>26</v>
      </c>
      <c r="B781" s="4" t="s">
        <v>27</v>
      </c>
      <c r="C781" s="4" t="s">
        <v>28</v>
      </c>
      <c r="D781" s="5">
        <v>44682</v>
      </c>
      <c r="E781" s="5">
        <v>44712</v>
      </c>
      <c r="F781" s="4" t="s">
        <v>29</v>
      </c>
      <c r="G781" s="4" t="s">
        <v>120</v>
      </c>
      <c r="H781" s="5">
        <v>44698</v>
      </c>
      <c r="I781" s="7">
        <v>5</v>
      </c>
      <c r="J781" s="4" t="s">
        <v>2988</v>
      </c>
      <c r="K781"/>
      <c r="L781"/>
      <c r="M781" s="4" t="s">
        <v>2989</v>
      </c>
      <c r="N781" s="4" t="s">
        <v>33</v>
      </c>
      <c r="O781" s="4" t="s">
        <v>2990</v>
      </c>
      <c r="P781" s="4" t="s">
        <v>35</v>
      </c>
      <c r="Q781" s="4" t="s">
        <v>36</v>
      </c>
      <c r="R781"/>
      <c r="S781"/>
      <c r="T781"/>
      <c r="U781" s="4" t="s">
        <v>261</v>
      </c>
      <c r="V781" s="4" t="s">
        <v>2991</v>
      </c>
      <c r="W781" s="4" t="s">
        <v>83</v>
      </c>
      <c r="X781" s="8">
        <v>0</v>
      </c>
      <c r="Y781" s="8">
        <v>1</v>
      </c>
      <c r="Z781" s="8">
        <v>1</v>
      </c>
      <c r="AA781" s="4" t="s">
        <v>2991</v>
      </c>
    </row>
    <row r="782" spans="1:27" s="3" customFormat="1" x14ac:dyDescent="0.25">
      <c r="A782" s="4" t="s">
        <v>26</v>
      </c>
      <c r="B782" s="4" t="s">
        <v>27</v>
      </c>
      <c r="C782" s="4" t="s">
        <v>28</v>
      </c>
      <c r="D782" s="5">
        <v>44682</v>
      </c>
      <c r="E782" s="5">
        <v>44712</v>
      </c>
      <c r="F782" s="4" t="s">
        <v>29</v>
      </c>
      <c r="G782" s="4" t="s">
        <v>120</v>
      </c>
      <c r="H782" s="5">
        <v>44705</v>
      </c>
      <c r="I782" s="7">
        <v>5</v>
      </c>
      <c r="J782" s="4" t="s">
        <v>2992</v>
      </c>
      <c r="K782"/>
      <c r="L782"/>
      <c r="M782" s="4" t="s">
        <v>2993</v>
      </c>
      <c r="N782" s="4" t="s">
        <v>333</v>
      </c>
      <c r="O782" s="4" t="s">
        <v>2994</v>
      </c>
      <c r="P782" s="4" t="s">
        <v>35</v>
      </c>
      <c r="Q782" s="4" t="s">
        <v>36</v>
      </c>
      <c r="R782"/>
      <c r="S782"/>
      <c r="T782"/>
      <c r="U782" s="4" t="s">
        <v>74</v>
      </c>
      <c r="V782" s="4" t="s">
        <v>2995</v>
      </c>
      <c r="W782" s="4" t="s">
        <v>83</v>
      </c>
      <c r="X782" s="8">
        <v>0</v>
      </c>
      <c r="Y782" s="8">
        <v>1</v>
      </c>
      <c r="Z782" s="8">
        <v>1</v>
      </c>
      <c r="AA782" s="4" t="s">
        <v>2995</v>
      </c>
    </row>
    <row r="783" spans="1:27" s="3" customFormat="1" x14ac:dyDescent="0.25">
      <c r="A783" s="4" t="s">
        <v>26</v>
      </c>
      <c r="B783" s="4" t="s">
        <v>27</v>
      </c>
      <c r="C783" s="4" t="s">
        <v>28</v>
      </c>
      <c r="D783" s="5">
        <v>44682</v>
      </c>
      <c r="E783" s="5">
        <v>44712</v>
      </c>
      <c r="F783" s="4" t="s">
        <v>29</v>
      </c>
      <c r="G783" s="4" t="s">
        <v>120</v>
      </c>
      <c r="H783" s="5">
        <v>44712</v>
      </c>
      <c r="I783" s="7">
        <v>5</v>
      </c>
      <c r="J783" s="4" t="s">
        <v>2996</v>
      </c>
      <c r="K783"/>
      <c r="L783"/>
      <c r="M783" s="4" t="s">
        <v>2997</v>
      </c>
      <c r="N783" s="4" t="s">
        <v>33</v>
      </c>
      <c r="O783" s="4" t="s">
        <v>2998</v>
      </c>
      <c r="P783" s="4" t="s">
        <v>35</v>
      </c>
      <c r="Q783" s="4" t="s">
        <v>36</v>
      </c>
      <c r="R783"/>
      <c r="S783"/>
      <c r="T783"/>
      <c r="U783" s="4" t="s">
        <v>87</v>
      </c>
      <c r="V783" s="4" t="s">
        <v>2999</v>
      </c>
      <c r="W783" s="4" t="s">
        <v>83</v>
      </c>
      <c r="X783" s="8">
        <v>0</v>
      </c>
      <c r="Y783" s="8">
        <v>1</v>
      </c>
      <c r="Z783" s="8">
        <v>1</v>
      </c>
      <c r="AA783" s="4" t="s">
        <v>2999</v>
      </c>
    </row>
    <row r="784" spans="1:27" s="3" customFormat="1" x14ac:dyDescent="0.25">
      <c r="A784" s="4" t="s">
        <v>26</v>
      </c>
      <c r="B784" s="4" t="s">
        <v>27</v>
      </c>
      <c r="C784" s="4" t="s">
        <v>28</v>
      </c>
      <c r="D784" s="5">
        <v>44682</v>
      </c>
      <c r="E784" s="5">
        <v>44712</v>
      </c>
      <c r="F784" s="4" t="s">
        <v>29</v>
      </c>
      <c r="G784" s="4" t="s">
        <v>120</v>
      </c>
      <c r="H784" s="5">
        <v>44712</v>
      </c>
      <c r="I784" s="7">
        <v>5</v>
      </c>
      <c r="J784" s="4" t="s">
        <v>221</v>
      </c>
      <c r="K784"/>
      <c r="L784"/>
      <c r="M784" s="4" t="s">
        <v>2997</v>
      </c>
      <c r="N784" s="4" t="s">
        <v>33</v>
      </c>
      <c r="O784" s="4" t="s">
        <v>3000</v>
      </c>
      <c r="P784" s="4" t="s">
        <v>35</v>
      </c>
      <c r="Q784" s="4" t="s">
        <v>36</v>
      </c>
      <c r="R784"/>
      <c r="S784"/>
      <c r="T784"/>
      <c r="U784" s="4" t="s">
        <v>87</v>
      </c>
      <c r="V784" s="4" t="s">
        <v>3001</v>
      </c>
      <c r="W784" s="4" t="s">
        <v>83</v>
      </c>
      <c r="X784" s="8">
        <v>0</v>
      </c>
      <c r="Y784" s="8">
        <v>1</v>
      </c>
      <c r="Z784" s="8">
        <v>1</v>
      </c>
      <c r="AA784" s="4" t="s">
        <v>3001</v>
      </c>
    </row>
    <row r="785" spans="1:27" s="3" customFormat="1" x14ac:dyDescent="0.25">
      <c r="A785" s="4" t="s">
        <v>26</v>
      </c>
      <c r="B785" s="4" t="s">
        <v>27</v>
      </c>
      <c r="C785" s="4" t="s">
        <v>28</v>
      </c>
      <c r="D785" s="5">
        <v>44682</v>
      </c>
      <c r="E785" s="5">
        <v>44712</v>
      </c>
      <c r="F785" s="4" t="s">
        <v>29</v>
      </c>
      <c r="G785" s="4" t="s">
        <v>120</v>
      </c>
      <c r="H785" s="5">
        <v>44712</v>
      </c>
      <c r="I785" s="7">
        <v>5</v>
      </c>
      <c r="J785" s="4" t="s">
        <v>1631</v>
      </c>
      <c r="K785"/>
      <c r="L785"/>
      <c r="M785" s="4" t="s">
        <v>2997</v>
      </c>
      <c r="N785" s="4" t="s">
        <v>33</v>
      </c>
      <c r="O785" s="4" t="s">
        <v>3002</v>
      </c>
      <c r="P785" s="4" t="s">
        <v>35</v>
      </c>
      <c r="Q785" s="4" t="s">
        <v>36</v>
      </c>
      <c r="R785"/>
      <c r="S785"/>
      <c r="T785"/>
      <c r="U785" s="4" t="s">
        <v>87</v>
      </c>
      <c r="V785" s="4" t="s">
        <v>3003</v>
      </c>
      <c r="W785" s="4" t="s">
        <v>83</v>
      </c>
      <c r="X785" s="8">
        <v>0</v>
      </c>
      <c r="Y785" s="8">
        <v>1</v>
      </c>
      <c r="Z785" s="8">
        <v>1</v>
      </c>
      <c r="AA785" s="4" t="s">
        <v>3003</v>
      </c>
    </row>
    <row r="786" spans="1:27" s="3" customFormat="1" x14ac:dyDescent="0.25">
      <c r="A786" s="4" t="s">
        <v>26</v>
      </c>
      <c r="B786" s="4" t="s">
        <v>27</v>
      </c>
      <c r="C786" s="4" t="s">
        <v>28</v>
      </c>
      <c r="D786" s="5">
        <v>44682</v>
      </c>
      <c r="E786" s="5">
        <v>44712</v>
      </c>
      <c r="F786" s="4" t="s">
        <v>29</v>
      </c>
      <c r="G786" s="4" t="s">
        <v>120</v>
      </c>
      <c r="H786" s="5">
        <v>44706</v>
      </c>
      <c r="I786" s="7">
        <v>5</v>
      </c>
      <c r="J786" s="4" t="s">
        <v>3004</v>
      </c>
      <c r="K786"/>
      <c r="L786"/>
      <c r="M786" s="4" t="s">
        <v>3005</v>
      </c>
      <c r="N786" s="4" t="s">
        <v>33</v>
      </c>
      <c r="O786" s="4" t="s">
        <v>3006</v>
      </c>
      <c r="P786" s="4" t="s">
        <v>35</v>
      </c>
      <c r="Q786" s="4" t="s">
        <v>36</v>
      </c>
      <c r="R786"/>
      <c r="S786"/>
      <c r="T786"/>
      <c r="U786" s="4" t="s">
        <v>508</v>
      </c>
      <c r="V786" s="4" t="s">
        <v>3007</v>
      </c>
      <c r="W786" s="4" t="s">
        <v>83</v>
      </c>
      <c r="X786" s="8">
        <v>0</v>
      </c>
      <c r="Y786" s="8">
        <v>1</v>
      </c>
      <c r="Z786" s="8">
        <v>1</v>
      </c>
      <c r="AA786" s="4" t="s">
        <v>3007</v>
      </c>
    </row>
    <row r="787" spans="1:27" s="3" customFormat="1" x14ac:dyDescent="0.25">
      <c r="A787" s="4" t="s">
        <v>26</v>
      </c>
      <c r="B787" s="4" t="s">
        <v>27</v>
      </c>
      <c r="C787" s="4" t="s">
        <v>28</v>
      </c>
      <c r="D787" s="5">
        <v>44713</v>
      </c>
      <c r="E787" s="5">
        <v>44742</v>
      </c>
      <c r="F787" s="4" t="s">
        <v>29</v>
      </c>
      <c r="G787" s="4" t="s">
        <v>120</v>
      </c>
      <c r="H787" s="5">
        <v>44727</v>
      </c>
      <c r="I787" s="7">
        <v>6</v>
      </c>
      <c r="J787" s="4" t="s">
        <v>3008</v>
      </c>
      <c r="K787"/>
      <c r="L787"/>
      <c r="M787" s="4" t="s">
        <v>3009</v>
      </c>
      <c r="N787" s="4" t="s">
        <v>33</v>
      </c>
      <c r="O787" s="4" t="s">
        <v>3010</v>
      </c>
      <c r="P787" s="4" t="s">
        <v>35</v>
      </c>
      <c r="Q787" s="4" t="s">
        <v>36</v>
      </c>
      <c r="R787"/>
      <c r="S787"/>
      <c r="T787"/>
      <c r="U787" s="4" t="s">
        <v>87</v>
      </c>
      <c r="V787" s="4" t="s">
        <v>3011</v>
      </c>
      <c r="W787" s="4" t="s">
        <v>83</v>
      </c>
      <c r="X787" s="8">
        <v>0</v>
      </c>
      <c r="Y787" s="8">
        <v>1</v>
      </c>
      <c r="Z787" s="8">
        <v>1</v>
      </c>
      <c r="AA787" s="4" t="s">
        <v>3011</v>
      </c>
    </row>
    <row r="788" spans="1:27" s="3" customFormat="1" x14ac:dyDescent="0.25">
      <c r="A788" s="4" t="s">
        <v>26</v>
      </c>
      <c r="B788" s="4" t="s">
        <v>27</v>
      </c>
      <c r="C788" s="4" t="s">
        <v>28</v>
      </c>
      <c r="D788" s="5">
        <v>44713</v>
      </c>
      <c r="E788" s="5">
        <v>44742</v>
      </c>
      <c r="F788" s="4" t="s">
        <v>29</v>
      </c>
      <c r="G788" s="4" t="s">
        <v>120</v>
      </c>
      <c r="H788" s="5">
        <v>44719</v>
      </c>
      <c r="I788" s="7">
        <v>6</v>
      </c>
      <c r="J788" s="4" t="s">
        <v>3012</v>
      </c>
      <c r="K788"/>
      <c r="L788"/>
      <c r="M788" s="4" t="s">
        <v>3013</v>
      </c>
      <c r="N788" s="4" t="s">
        <v>33</v>
      </c>
      <c r="O788" s="4" t="s">
        <v>3014</v>
      </c>
      <c r="P788" s="4" t="s">
        <v>35</v>
      </c>
      <c r="Q788" s="4" t="s">
        <v>36</v>
      </c>
      <c r="R788"/>
      <c r="S788"/>
      <c r="T788"/>
      <c r="U788" s="4" t="s">
        <v>124</v>
      </c>
      <c r="V788" s="4" t="s">
        <v>3015</v>
      </c>
      <c r="W788" s="4" t="s">
        <v>83</v>
      </c>
      <c r="X788" s="8">
        <v>0</v>
      </c>
      <c r="Y788" s="8">
        <v>1</v>
      </c>
      <c r="Z788" s="8">
        <v>1</v>
      </c>
      <c r="AA788" s="4" t="s">
        <v>3015</v>
      </c>
    </row>
    <row r="789" spans="1:27" s="3" customFormat="1" x14ac:dyDescent="0.25">
      <c r="A789" s="4" t="s">
        <v>26</v>
      </c>
      <c r="B789" s="4" t="s">
        <v>27</v>
      </c>
      <c r="C789" s="4" t="s">
        <v>28</v>
      </c>
      <c r="D789" s="5">
        <v>44713</v>
      </c>
      <c r="E789" s="5">
        <v>44742</v>
      </c>
      <c r="F789" s="4" t="s">
        <v>29</v>
      </c>
      <c r="G789" s="4" t="s">
        <v>120</v>
      </c>
      <c r="H789" s="5">
        <v>44729</v>
      </c>
      <c r="I789" s="7">
        <v>6</v>
      </c>
      <c r="J789" s="4" t="s">
        <v>3016</v>
      </c>
      <c r="K789"/>
      <c r="L789"/>
      <c r="M789" s="4" t="s">
        <v>2333</v>
      </c>
      <c r="N789" s="4" t="s">
        <v>111</v>
      </c>
      <c r="O789" s="4" t="s">
        <v>3017</v>
      </c>
      <c r="P789" s="4" t="s">
        <v>35</v>
      </c>
      <c r="Q789" s="4" t="s">
        <v>36</v>
      </c>
      <c r="R789"/>
      <c r="S789"/>
      <c r="T789"/>
      <c r="U789" s="4" t="s">
        <v>184</v>
      </c>
      <c r="V789" s="4" t="s">
        <v>3018</v>
      </c>
      <c r="W789" s="4" t="s">
        <v>83</v>
      </c>
      <c r="X789" s="8">
        <v>0</v>
      </c>
      <c r="Y789" s="8">
        <v>1</v>
      </c>
      <c r="Z789" s="8">
        <v>1</v>
      </c>
      <c r="AA789" s="4" t="s">
        <v>3018</v>
      </c>
    </row>
    <row r="790" spans="1:27" s="3" customFormat="1" x14ac:dyDescent="0.25">
      <c r="A790" s="4" t="s">
        <v>26</v>
      </c>
      <c r="B790" s="4" t="s">
        <v>27</v>
      </c>
      <c r="C790" s="4" t="s">
        <v>28</v>
      </c>
      <c r="D790" s="5">
        <v>44713</v>
      </c>
      <c r="E790" s="5">
        <v>44742</v>
      </c>
      <c r="F790" s="4" t="s">
        <v>29</v>
      </c>
      <c r="G790" s="4" t="s">
        <v>120</v>
      </c>
      <c r="H790" s="5">
        <v>44736</v>
      </c>
      <c r="I790" s="7">
        <v>6</v>
      </c>
      <c r="J790" s="4" t="s">
        <v>3019</v>
      </c>
      <c r="K790"/>
      <c r="L790" s="4" t="s">
        <v>136</v>
      </c>
      <c r="M790" s="4" t="s">
        <v>602</v>
      </c>
      <c r="N790" s="4" t="s">
        <v>33</v>
      </c>
      <c r="O790" s="4" t="s">
        <v>3020</v>
      </c>
      <c r="P790" s="4" t="s">
        <v>35</v>
      </c>
      <c r="Q790" s="4" t="s">
        <v>36</v>
      </c>
      <c r="R790"/>
      <c r="S790"/>
      <c r="T790"/>
      <c r="U790" s="4" t="s">
        <v>321</v>
      </c>
      <c r="V790" s="4" t="s">
        <v>3021</v>
      </c>
      <c r="W790" s="4" t="s">
        <v>83</v>
      </c>
      <c r="X790" s="8">
        <v>0</v>
      </c>
      <c r="Y790" s="8">
        <v>1</v>
      </c>
      <c r="Z790" s="8">
        <v>1</v>
      </c>
      <c r="AA790" s="4" t="s">
        <v>3021</v>
      </c>
    </row>
    <row r="791" spans="1:27" s="3" customFormat="1" x14ac:dyDescent="0.25">
      <c r="A791" s="4" t="s">
        <v>26</v>
      </c>
      <c r="B791" s="4" t="s">
        <v>27</v>
      </c>
      <c r="C791" s="4" t="s">
        <v>28</v>
      </c>
      <c r="D791" s="5">
        <v>44713</v>
      </c>
      <c r="E791" s="5">
        <v>44742</v>
      </c>
      <c r="F791" s="4" t="s">
        <v>29</v>
      </c>
      <c r="G791" s="4" t="s">
        <v>120</v>
      </c>
      <c r="H791" s="5">
        <v>44740</v>
      </c>
      <c r="I791" s="7">
        <v>6</v>
      </c>
      <c r="J791" s="4" t="s">
        <v>3022</v>
      </c>
      <c r="K791"/>
      <c r="L791"/>
      <c r="M791" s="4" t="s">
        <v>3023</v>
      </c>
      <c r="N791" s="4" t="s">
        <v>33</v>
      </c>
      <c r="O791" s="4" t="s">
        <v>3024</v>
      </c>
      <c r="P791" s="4" t="s">
        <v>35</v>
      </c>
      <c r="Q791" s="4" t="s">
        <v>36</v>
      </c>
      <c r="R791"/>
      <c r="S791"/>
      <c r="T791"/>
      <c r="U791" s="4" t="s">
        <v>248</v>
      </c>
      <c r="V791" s="4" t="s">
        <v>3025</v>
      </c>
      <c r="W791" s="4" t="s">
        <v>83</v>
      </c>
      <c r="X791" s="8">
        <v>0</v>
      </c>
      <c r="Y791" s="8">
        <v>1</v>
      </c>
      <c r="Z791" s="8">
        <v>1</v>
      </c>
      <c r="AA791" s="4" t="s">
        <v>3025</v>
      </c>
    </row>
    <row r="792" spans="1:27" s="3" customFormat="1" x14ac:dyDescent="0.25">
      <c r="A792" s="4" t="s">
        <v>26</v>
      </c>
      <c r="B792" s="4" t="s">
        <v>27</v>
      </c>
      <c r="C792" s="4" t="s">
        <v>28</v>
      </c>
      <c r="D792" s="5">
        <v>44713</v>
      </c>
      <c r="E792" s="5">
        <v>44742</v>
      </c>
      <c r="F792" s="4" t="s">
        <v>29</v>
      </c>
      <c r="G792" s="4" t="s">
        <v>120</v>
      </c>
      <c r="H792" s="5">
        <v>44741</v>
      </c>
      <c r="I792" s="7">
        <v>6</v>
      </c>
      <c r="J792" s="4" t="s">
        <v>3026</v>
      </c>
      <c r="K792"/>
      <c r="L792"/>
      <c r="M792" s="4" t="s">
        <v>355</v>
      </c>
      <c r="N792" s="4" t="s">
        <v>33</v>
      </c>
      <c r="O792" s="4" t="s">
        <v>3027</v>
      </c>
      <c r="P792" s="4" t="s">
        <v>35</v>
      </c>
      <c r="Q792" s="4" t="s">
        <v>36</v>
      </c>
      <c r="R792"/>
      <c r="S792"/>
      <c r="T792"/>
      <c r="U792" s="4" t="s">
        <v>357</v>
      </c>
      <c r="V792" s="4" t="s">
        <v>3028</v>
      </c>
      <c r="W792" s="4" t="s">
        <v>83</v>
      </c>
      <c r="X792" s="8">
        <v>0</v>
      </c>
      <c r="Y792" s="8">
        <v>1</v>
      </c>
      <c r="Z792" s="8">
        <v>1</v>
      </c>
      <c r="AA792" s="4" t="s">
        <v>3028</v>
      </c>
    </row>
    <row r="793" spans="1:27" s="3" customFormat="1" x14ac:dyDescent="0.25">
      <c r="A793" s="4" t="s">
        <v>26</v>
      </c>
      <c r="B793" s="4" t="s">
        <v>27</v>
      </c>
      <c r="C793" s="4" t="s">
        <v>28</v>
      </c>
      <c r="D793" s="5">
        <v>44713</v>
      </c>
      <c r="E793" s="5">
        <v>44742</v>
      </c>
      <c r="F793" s="4" t="s">
        <v>29</v>
      </c>
      <c r="G793" s="4" t="s">
        <v>120</v>
      </c>
      <c r="H793" s="5">
        <v>44726</v>
      </c>
      <c r="I793" s="7">
        <v>6</v>
      </c>
      <c r="J793" s="4" t="s">
        <v>131</v>
      </c>
      <c r="K793"/>
      <c r="L793"/>
      <c r="M793" s="4" t="s">
        <v>3029</v>
      </c>
      <c r="N793" s="4" t="s">
        <v>33</v>
      </c>
      <c r="O793" s="4" t="s">
        <v>3030</v>
      </c>
      <c r="P793" s="4" t="s">
        <v>35</v>
      </c>
      <c r="Q793" s="4" t="s">
        <v>36</v>
      </c>
      <c r="R793"/>
      <c r="S793"/>
      <c r="T793"/>
      <c r="U793" s="4" t="s">
        <v>51</v>
      </c>
      <c r="V793" s="4" t="s">
        <v>3031</v>
      </c>
      <c r="W793" s="4" t="s">
        <v>83</v>
      </c>
      <c r="X793" s="8">
        <v>0</v>
      </c>
      <c r="Y793" s="8">
        <v>1</v>
      </c>
      <c r="Z793" s="8">
        <v>1</v>
      </c>
      <c r="AA793" s="4" t="s">
        <v>3031</v>
      </c>
    </row>
    <row r="794" spans="1:27" s="3" customFormat="1" x14ac:dyDescent="0.25">
      <c r="A794" s="4" t="s">
        <v>26</v>
      </c>
      <c r="B794" s="4" t="s">
        <v>27</v>
      </c>
      <c r="C794" s="4" t="s">
        <v>28</v>
      </c>
      <c r="D794" s="5">
        <v>44713</v>
      </c>
      <c r="E794" s="5">
        <v>44742</v>
      </c>
      <c r="F794" s="4" t="s">
        <v>29</v>
      </c>
      <c r="G794" s="4" t="s">
        <v>120</v>
      </c>
      <c r="H794" s="5">
        <v>44740</v>
      </c>
      <c r="I794" s="7">
        <v>6</v>
      </c>
      <c r="J794" s="4" t="s">
        <v>3032</v>
      </c>
      <c r="K794"/>
      <c r="L794"/>
      <c r="M794" s="4" t="s">
        <v>2041</v>
      </c>
      <c r="N794" s="4" t="s">
        <v>33</v>
      </c>
      <c r="O794" s="4" t="s">
        <v>3033</v>
      </c>
      <c r="P794" s="4" t="s">
        <v>35</v>
      </c>
      <c r="Q794" s="4" t="s">
        <v>36</v>
      </c>
      <c r="R794"/>
      <c r="S794"/>
      <c r="T794"/>
      <c r="U794" s="4" t="s">
        <v>81</v>
      </c>
      <c r="V794" s="4" t="s">
        <v>3034</v>
      </c>
      <c r="W794" s="4" t="s">
        <v>83</v>
      </c>
      <c r="X794" s="8">
        <v>0</v>
      </c>
      <c r="Y794" s="8">
        <v>1</v>
      </c>
      <c r="Z794" s="8">
        <v>1</v>
      </c>
      <c r="AA794" s="4" t="s">
        <v>3034</v>
      </c>
    </row>
    <row r="795" spans="1:27" s="3" customFormat="1" x14ac:dyDescent="0.25">
      <c r="A795" s="4" t="s">
        <v>26</v>
      </c>
      <c r="B795" s="4" t="s">
        <v>27</v>
      </c>
      <c r="C795" s="4" t="s">
        <v>28</v>
      </c>
      <c r="D795" s="5">
        <v>44743</v>
      </c>
      <c r="E795" s="5">
        <v>44773</v>
      </c>
      <c r="F795" s="4" t="s">
        <v>29</v>
      </c>
      <c r="G795" s="4" t="s">
        <v>120</v>
      </c>
      <c r="H795" s="5">
        <v>44743</v>
      </c>
      <c r="I795" s="7">
        <v>7</v>
      </c>
      <c r="J795" s="4" t="s">
        <v>3035</v>
      </c>
      <c r="K795"/>
      <c r="L795" s="4" t="s">
        <v>136</v>
      </c>
      <c r="M795" s="4" t="s">
        <v>192</v>
      </c>
      <c r="N795" s="4" t="s">
        <v>33</v>
      </c>
      <c r="O795" s="4" t="s">
        <v>3036</v>
      </c>
      <c r="P795" s="4" t="s">
        <v>35</v>
      </c>
      <c r="Q795" s="4" t="s">
        <v>36</v>
      </c>
      <c r="R795"/>
      <c r="S795"/>
      <c r="T795"/>
      <c r="U795" s="4" t="s">
        <v>129</v>
      </c>
      <c r="V795" s="4" t="s">
        <v>3037</v>
      </c>
      <c r="W795" s="4" t="s">
        <v>83</v>
      </c>
      <c r="X795" s="8">
        <v>0</v>
      </c>
      <c r="Y795" s="8">
        <v>1</v>
      </c>
      <c r="Z795" s="8">
        <v>1</v>
      </c>
      <c r="AA795" s="4" t="s">
        <v>3037</v>
      </c>
    </row>
    <row r="796" spans="1:27" s="3" customFormat="1" x14ac:dyDescent="0.25">
      <c r="A796" s="4" t="s">
        <v>26</v>
      </c>
      <c r="B796" s="4" t="s">
        <v>27</v>
      </c>
      <c r="C796" s="4" t="s">
        <v>28</v>
      </c>
      <c r="D796" s="5">
        <v>44743</v>
      </c>
      <c r="E796" s="5">
        <v>44773</v>
      </c>
      <c r="F796" s="4" t="s">
        <v>29</v>
      </c>
      <c r="G796" s="4" t="s">
        <v>120</v>
      </c>
      <c r="H796" s="5">
        <v>44748</v>
      </c>
      <c r="I796" s="7">
        <v>7</v>
      </c>
      <c r="J796" s="4" t="s">
        <v>2564</v>
      </c>
      <c r="K796"/>
      <c r="L796"/>
      <c r="M796" s="4" t="s">
        <v>1628</v>
      </c>
      <c r="N796" s="4" t="s">
        <v>333</v>
      </c>
      <c r="O796" s="4" t="s">
        <v>3038</v>
      </c>
      <c r="P796" s="4" t="s">
        <v>35</v>
      </c>
      <c r="Q796" s="4" t="s">
        <v>36</v>
      </c>
      <c r="R796"/>
      <c r="S796"/>
      <c r="T796"/>
      <c r="U796" s="4" t="s">
        <v>321</v>
      </c>
      <c r="V796" s="4" t="s">
        <v>3039</v>
      </c>
      <c r="W796" s="4" t="s">
        <v>83</v>
      </c>
      <c r="X796" s="8">
        <v>0</v>
      </c>
      <c r="Y796" s="8">
        <v>1</v>
      </c>
      <c r="Z796" s="8">
        <v>1</v>
      </c>
      <c r="AA796" s="4" t="s">
        <v>3039</v>
      </c>
    </row>
    <row r="797" spans="1:27" s="3" customFormat="1" x14ac:dyDescent="0.25">
      <c r="A797" s="4" t="s">
        <v>26</v>
      </c>
      <c r="B797" s="4" t="s">
        <v>27</v>
      </c>
      <c r="C797" s="4" t="s">
        <v>28</v>
      </c>
      <c r="D797" s="5">
        <v>44743</v>
      </c>
      <c r="E797" s="5">
        <v>44773</v>
      </c>
      <c r="F797" s="4" t="s">
        <v>29</v>
      </c>
      <c r="G797" s="4" t="s">
        <v>120</v>
      </c>
      <c r="H797" s="5">
        <v>44761</v>
      </c>
      <c r="I797" s="7">
        <v>7</v>
      </c>
      <c r="J797" s="4" t="s">
        <v>3040</v>
      </c>
      <c r="K797"/>
      <c r="L797"/>
      <c r="M797" s="4" t="s">
        <v>3041</v>
      </c>
      <c r="N797" s="4" t="s">
        <v>33</v>
      </c>
      <c r="O797" s="4" t="s">
        <v>3042</v>
      </c>
      <c r="P797" s="4" t="s">
        <v>35</v>
      </c>
      <c r="Q797" s="4" t="s">
        <v>36</v>
      </c>
      <c r="R797"/>
      <c r="S797"/>
      <c r="T797"/>
      <c r="U797" s="4" t="s">
        <v>1179</v>
      </c>
      <c r="V797" s="4" t="s">
        <v>3043</v>
      </c>
      <c r="W797" s="4" t="s">
        <v>83</v>
      </c>
      <c r="X797" s="8">
        <v>0</v>
      </c>
      <c r="Y797" s="8">
        <v>1</v>
      </c>
      <c r="Z797" s="8">
        <v>1</v>
      </c>
      <c r="AA797" s="4" t="s">
        <v>3043</v>
      </c>
    </row>
    <row r="798" spans="1:27" s="3" customFormat="1" x14ac:dyDescent="0.25">
      <c r="A798" s="4" t="s">
        <v>26</v>
      </c>
      <c r="B798" s="4" t="s">
        <v>27</v>
      </c>
      <c r="C798" s="4" t="s">
        <v>28</v>
      </c>
      <c r="D798" s="5">
        <v>44743</v>
      </c>
      <c r="E798" s="5">
        <v>44773</v>
      </c>
      <c r="F798" s="4" t="s">
        <v>29</v>
      </c>
      <c r="G798" s="4" t="s">
        <v>120</v>
      </c>
      <c r="H798" s="5">
        <v>44747</v>
      </c>
      <c r="I798" s="7">
        <v>7</v>
      </c>
      <c r="J798" s="4" t="s">
        <v>3044</v>
      </c>
      <c r="K798"/>
      <c r="L798"/>
      <c r="M798" s="4" t="s">
        <v>3045</v>
      </c>
      <c r="N798" s="4" t="s">
        <v>33</v>
      </c>
      <c r="O798" s="4" t="s">
        <v>3046</v>
      </c>
      <c r="P798" s="4" t="s">
        <v>35</v>
      </c>
      <c r="Q798" s="4" t="s">
        <v>36</v>
      </c>
      <c r="R798"/>
      <c r="S798"/>
      <c r="T798"/>
      <c r="U798" s="4" t="s">
        <v>153</v>
      </c>
      <c r="V798" s="4" t="s">
        <v>3047</v>
      </c>
      <c r="W798" s="4" t="s">
        <v>83</v>
      </c>
      <c r="X798" s="8">
        <v>0</v>
      </c>
      <c r="Y798" s="8">
        <v>1</v>
      </c>
      <c r="Z798" s="8">
        <v>1</v>
      </c>
      <c r="AA798" s="4" t="s">
        <v>3047</v>
      </c>
    </row>
    <row r="799" spans="1:27" s="3" customFormat="1" x14ac:dyDescent="0.25">
      <c r="A799" s="4" t="s">
        <v>26</v>
      </c>
      <c r="B799" s="4" t="s">
        <v>27</v>
      </c>
      <c r="C799" s="4" t="s">
        <v>28</v>
      </c>
      <c r="D799" s="5">
        <v>44743</v>
      </c>
      <c r="E799" s="5">
        <v>44773</v>
      </c>
      <c r="F799" s="4" t="s">
        <v>29</v>
      </c>
      <c r="G799" s="4" t="s">
        <v>120</v>
      </c>
      <c r="H799" s="5">
        <v>44748</v>
      </c>
      <c r="I799" s="7">
        <v>7</v>
      </c>
      <c r="J799" s="4" t="s">
        <v>3048</v>
      </c>
      <c r="K799"/>
      <c r="L799"/>
      <c r="M799" s="4" t="s">
        <v>3049</v>
      </c>
      <c r="N799" s="4" t="s">
        <v>201</v>
      </c>
      <c r="O799" s="4" t="s">
        <v>3050</v>
      </c>
      <c r="P799" s="4" t="s">
        <v>35</v>
      </c>
      <c r="Q799" s="4" t="s">
        <v>36</v>
      </c>
      <c r="R799"/>
      <c r="S799"/>
      <c r="T799"/>
      <c r="U799" s="4" t="s">
        <v>1152</v>
      </c>
      <c r="V799" s="4" t="s">
        <v>3051</v>
      </c>
      <c r="W799" s="4" t="s">
        <v>83</v>
      </c>
      <c r="X799" s="8">
        <v>0</v>
      </c>
      <c r="Y799" s="8">
        <v>1</v>
      </c>
      <c r="Z799" s="8">
        <v>1</v>
      </c>
      <c r="AA799" s="4" t="s">
        <v>3051</v>
      </c>
    </row>
    <row r="800" spans="1:27" s="3" customFormat="1" x14ac:dyDescent="0.25">
      <c r="A800" s="4" t="s">
        <v>26</v>
      </c>
      <c r="B800" s="4" t="s">
        <v>27</v>
      </c>
      <c r="C800" s="4" t="s">
        <v>28</v>
      </c>
      <c r="D800" s="5">
        <v>44743</v>
      </c>
      <c r="E800" s="5">
        <v>44773</v>
      </c>
      <c r="F800" s="4" t="s">
        <v>29</v>
      </c>
      <c r="G800" s="4" t="s">
        <v>120</v>
      </c>
      <c r="H800" s="5">
        <v>44743</v>
      </c>
      <c r="I800" s="7">
        <v>7</v>
      </c>
      <c r="J800" s="4" t="s">
        <v>3052</v>
      </c>
      <c r="K800"/>
      <c r="L800"/>
      <c r="M800" s="4" t="s">
        <v>3053</v>
      </c>
      <c r="N800" s="4" t="s">
        <v>33</v>
      </c>
      <c r="O800" s="4" t="s">
        <v>3054</v>
      </c>
      <c r="P800" s="4" t="s">
        <v>35</v>
      </c>
      <c r="Q800" s="4" t="s">
        <v>36</v>
      </c>
      <c r="R800"/>
      <c r="S800"/>
      <c r="T800"/>
      <c r="U800" s="4" t="s">
        <v>102</v>
      </c>
      <c r="V800" s="4" t="s">
        <v>3055</v>
      </c>
      <c r="W800" s="4" t="s">
        <v>83</v>
      </c>
      <c r="X800" s="8">
        <v>0</v>
      </c>
      <c r="Y800" s="8">
        <v>1</v>
      </c>
      <c r="Z800" s="8">
        <v>1</v>
      </c>
      <c r="AA800" s="4" t="s">
        <v>3055</v>
      </c>
    </row>
    <row r="801" spans="1:27" s="3" customFormat="1" x14ac:dyDescent="0.25">
      <c r="A801" s="4" t="s">
        <v>26</v>
      </c>
      <c r="B801" s="4" t="s">
        <v>27</v>
      </c>
      <c r="C801" s="4" t="s">
        <v>28</v>
      </c>
      <c r="D801" s="5">
        <v>44743</v>
      </c>
      <c r="E801" s="5">
        <v>44773</v>
      </c>
      <c r="F801" s="4" t="s">
        <v>29</v>
      </c>
      <c r="G801" s="4" t="s">
        <v>120</v>
      </c>
      <c r="H801" s="5">
        <v>44755</v>
      </c>
      <c r="I801" s="7">
        <v>7</v>
      </c>
      <c r="J801" s="4" t="s">
        <v>879</v>
      </c>
      <c r="K801"/>
      <c r="L801"/>
      <c r="M801" s="4" t="s">
        <v>3056</v>
      </c>
      <c r="N801" s="4" t="s">
        <v>56</v>
      </c>
      <c r="O801" s="4" t="s">
        <v>3057</v>
      </c>
      <c r="P801" s="4" t="s">
        <v>35</v>
      </c>
      <c r="Q801" s="4" t="s">
        <v>36</v>
      </c>
      <c r="R801"/>
      <c r="S801"/>
      <c r="T801"/>
      <c r="U801" s="4" t="s">
        <v>153</v>
      </c>
      <c r="V801" s="4" t="s">
        <v>3058</v>
      </c>
      <c r="W801" s="4" t="s">
        <v>83</v>
      </c>
      <c r="X801" s="8">
        <v>0</v>
      </c>
      <c r="Y801" s="8">
        <v>1</v>
      </c>
      <c r="Z801" s="8">
        <v>1</v>
      </c>
      <c r="AA801" s="4" t="s">
        <v>3058</v>
      </c>
    </row>
    <row r="802" spans="1:27" s="3" customFormat="1" x14ac:dyDescent="0.25">
      <c r="A802" s="4" t="s">
        <v>26</v>
      </c>
      <c r="B802" s="4" t="s">
        <v>27</v>
      </c>
      <c r="C802" s="4" t="s">
        <v>28</v>
      </c>
      <c r="D802" s="5">
        <v>44743</v>
      </c>
      <c r="E802" s="5">
        <v>44773</v>
      </c>
      <c r="F802" s="4" t="s">
        <v>29</v>
      </c>
      <c r="G802" s="4" t="s">
        <v>120</v>
      </c>
      <c r="H802" s="5">
        <v>44753</v>
      </c>
      <c r="I802" s="7">
        <v>7</v>
      </c>
      <c r="J802" s="4" t="s">
        <v>3059</v>
      </c>
      <c r="K802"/>
      <c r="L802"/>
      <c r="M802" s="4" t="s">
        <v>3060</v>
      </c>
      <c r="N802" s="4" t="s">
        <v>33</v>
      </c>
      <c r="O802" s="4" t="s">
        <v>3061</v>
      </c>
      <c r="P802" s="4" t="s">
        <v>35</v>
      </c>
      <c r="Q802" s="4" t="s">
        <v>36</v>
      </c>
      <c r="R802"/>
      <c r="S802"/>
      <c r="T802"/>
      <c r="U802" s="4" t="s">
        <v>153</v>
      </c>
      <c r="V802" s="4" t="s">
        <v>3062</v>
      </c>
      <c r="W802" s="4" t="s">
        <v>83</v>
      </c>
      <c r="X802" s="8">
        <v>0</v>
      </c>
      <c r="Y802" s="8">
        <v>1</v>
      </c>
      <c r="Z802" s="8">
        <v>1</v>
      </c>
      <c r="AA802" s="4" t="s">
        <v>3062</v>
      </c>
    </row>
    <row r="803" spans="1:27" s="3" customFormat="1" x14ac:dyDescent="0.25">
      <c r="A803" s="4" t="s">
        <v>26</v>
      </c>
      <c r="B803" s="4" t="s">
        <v>27</v>
      </c>
      <c r="C803" s="4" t="s">
        <v>28</v>
      </c>
      <c r="D803" s="5">
        <v>44743</v>
      </c>
      <c r="E803" s="5">
        <v>44773</v>
      </c>
      <c r="F803" s="4" t="s">
        <v>29</v>
      </c>
      <c r="G803" s="4" t="s">
        <v>120</v>
      </c>
      <c r="H803" s="5">
        <v>44743</v>
      </c>
      <c r="I803" s="7">
        <v>7</v>
      </c>
      <c r="J803" s="4" t="s">
        <v>916</v>
      </c>
      <c r="K803"/>
      <c r="L803"/>
      <c r="M803" s="4" t="s">
        <v>3063</v>
      </c>
      <c r="N803" s="4" t="s">
        <v>33</v>
      </c>
      <c r="O803" s="4" t="s">
        <v>3064</v>
      </c>
      <c r="P803" s="4" t="s">
        <v>35</v>
      </c>
      <c r="Q803" s="4" t="s">
        <v>36</v>
      </c>
      <c r="R803"/>
      <c r="S803"/>
      <c r="T803"/>
      <c r="U803" s="4" t="s">
        <v>124</v>
      </c>
      <c r="V803" s="4" t="s">
        <v>3065</v>
      </c>
      <c r="W803" s="4" t="s">
        <v>83</v>
      </c>
      <c r="X803" s="8">
        <v>0</v>
      </c>
      <c r="Y803" s="8">
        <v>1</v>
      </c>
      <c r="Z803" s="8">
        <v>1</v>
      </c>
      <c r="AA803" s="4" t="s">
        <v>3065</v>
      </c>
    </row>
    <row r="804" spans="1:27" s="3" customFormat="1" x14ac:dyDescent="0.25">
      <c r="A804" s="4" t="s">
        <v>26</v>
      </c>
      <c r="B804" s="4" t="s">
        <v>27</v>
      </c>
      <c r="C804" s="4" t="s">
        <v>28</v>
      </c>
      <c r="D804" s="5">
        <v>44743</v>
      </c>
      <c r="E804" s="5">
        <v>44773</v>
      </c>
      <c r="F804" s="4" t="s">
        <v>29</v>
      </c>
      <c r="G804" s="4" t="s">
        <v>120</v>
      </c>
      <c r="H804" s="5">
        <v>44749</v>
      </c>
      <c r="I804" s="7">
        <v>7</v>
      </c>
      <c r="J804" s="4" t="s">
        <v>3066</v>
      </c>
      <c r="K804"/>
      <c r="L804"/>
      <c r="M804" s="4" t="s">
        <v>3067</v>
      </c>
      <c r="N804" s="4" t="s">
        <v>33</v>
      </c>
      <c r="O804" s="4" t="s">
        <v>3068</v>
      </c>
      <c r="P804" s="4" t="s">
        <v>35</v>
      </c>
      <c r="Q804" s="4" t="s">
        <v>36</v>
      </c>
      <c r="R804"/>
      <c r="S804"/>
      <c r="T804"/>
      <c r="U804" s="4" t="s">
        <v>570</v>
      </c>
      <c r="V804" s="4" t="s">
        <v>3069</v>
      </c>
      <c r="W804" s="4" t="s">
        <v>83</v>
      </c>
      <c r="X804" s="8">
        <v>0</v>
      </c>
      <c r="Y804" s="8">
        <v>1</v>
      </c>
      <c r="Z804" s="8">
        <v>1</v>
      </c>
      <c r="AA804" s="4" t="s">
        <v>3069</v>
      </c>
    </row>
    <row r="805" spans="1:27" s="3" customFormat="1" x14ac:dyDescent="0.25">
      <c r="A805" s="4" t="s">
        <v>26</v>
      </c>
      <c r="B805" s="4" t="s">
        <v>27</v>
      </c>
      <c r="C805" s="4" t="s">
        <v>28</v>
      </c>
      <c r="D805" s="5">
        <v>44743</v>
      </c>
      <c r="E805" s="5">
        <v>44773</v>
      </c>
      <c r="F805" s="4" t="s">
        <v>29</v>
      </c>
      <c r="G805" s="4" t="s">
        <v>120</v>
      </c>
      <c r="H805" s="5">
        <v>44754</v>
      </c>
      <c r="I805" s="7">
        <v>7</v>
      </c>
      <c r="J805" s="4" t="s">
        <v>3070</v>
      </c>
      <c r="K805"/>
      <c r="L805"/>
      <c r="M805" s="4" t="s">
        <v>3071</v>
      </c>
      <c r="N805" s="4" t="s">
        <v>333</v>
      </c>
      <c r="O805" s="4" t="s">
        <v>3072</v>
      </c>
      <c r="P805" s="4" t="s">
        <v>35</v>
      </c>
      <c r="Q805" s="4" t="s">
        <v>36</v>
      </c>
      <c r="R805"/>
      <c r="S805"/>
      <c r="T805"/>
      <c r="U805" s="4" t="s">
        <v>1272</v>
      </c>
      <c r="V805" s="4" t="s">
        <v>3073</v>
      </c>
      <c r="W805" s="4" t="s">
        <v>83</v>
      </c>
      <c r="X805" s="8">
        <v>0</v>
      </c>
      <c r="Y805" s="8">
        <v>1</v>
      </c>
      <c r="Z805" s="8">
        <v>1</v>
      </c>
      <c r="AA805" s="4" t="s">
        <v>3073</v>
      </c>
    </row>
    <row r="806" spans="1:27" s="3" customFormat="1" x14ac:dyDescent="0.25">
      <c r="A806" s="4" t="s">
        <v>26</v>
      </c>
      <c r="B806" s="4" t="s">
        <v>27</v>
      </c>
      <c r="C806" s="4" t="s">
        <v>28</v>
      </c>
      <c r="D806" s="5">
        <v>44743</v>
      </c>
      <c r="E806" s="5">
        <v>44773</v>
      </c>
      <c r="F806" s="4" t="s">
        <v>29</v>
      </c>
      <c r="G806" s="4" t="s">
        <v>120</v>
      </c>
      <c r="H806" s="5">
        <v>44762</v>
      </c>
      <c r="I806" s="7">
        <v>7</v>
      </c>
      <c r="J806" s="4" t="s">
        <v>3074</v>
      </c>
      <c r="K806"/>
      <c r="L806"/>
      <c r="M806" s="4" t="s">
        <v>3075</v>
      </c>
      <c r="N806" s="4" t="s">
        <v>201</v>
      </c>
      <c r="O806" s="4" t="s">
        <v>3076</v>
      </c>
      <c r="P806" s="4" t="s">
        <v>35</v>
      </c>
      <c r="Q806" s="4" t="s">
        <v>36</v>
      </c>
      <c r="R806"/>
      <c r="S806"/>
      <c r="T806"/>
      <c r="U806" s="4" t="s">
        <v>248</v>
      </c>
      <c r="V806" s="4" t="s">
        <v>3077</v>
      </c>
      <c r="W806" s="4" t="s">
        <v>83</v>
      </c>
      <c r="X806" s="8">
        <v>0</v>
      </c>
      <c r="Y806" s="8">
        <v>1</v>
      </c>
      <c r="Z806" s="8">
        <v>1</v>
      </c>
      <c r="AA806" s="4" t="s">
        <v>3077</v>
      </c>
    </row>
    <row r="807" spans="1:27" s="3" customFormat="1" x14ac:dyDescent="0.25">
      <c r="A807" s="4" t="s">
        <v>26</v>
      </c>
      <c r="B807" s="4" t="s">
        <v>27</v>
      </c>
      <c r="C807" s="4" t="s">
        <v>28</v>
      </c>
      <c r="D807" s="5">
        <v>44743</v>
      </c>
      <c r="E807" s="5">
        <v>44773</v>
      </c>
      <c r="F807" s="4" t="s">
        <v>29</v>
      </c>
      <c r="G807" s="4" t="s">
        <v>120</v>
      </c>
      <c r="H807" s="5">
        <v>44769</v>
      </c>
      <c r="I807" s="7">
        <v>7</v>
      </c>
      <c r="J807" s="4" t="s">
        <v>810</v>
      </c>
      <c r="K807"/>
      <c r="L807"/>
      <c r="M807" s="4" t="s">
        <v>3078</v>
      </c>
      <c r="N807" s="4" t="s">
        <v>111</v>
      </c>
      <c r="O807" s="4" t="s">
        <v>3079</v>
      </c>
      <c r="P807" s="4" t="s">
        <v>35</v>
      </c>
      <c r="Q807" s="4" t="s">
        <v>36</v>
      </c>
      <c r="R807"/>
      <c r="S807"/>
      <c r="T807"/>
      <c r="U807" s="4" t="s">
        <v>570</v>
      </c>
      <c r="V807" s="4" t="s">
        <v>3080</v>
      </c>
      <c r="W807" s="4" t="s">
        <v>83</v>
      </c>
      <c r="X807" s="8">
        <v>0</v>
      </c>
      <c r="Y807" s="8">
        <v>1</v>
      </c>
      <c r="Z807" s="8">
        <v>1</v>
      </c>
      <c r="AA807" s="4" t="s">
        <v>3080</v>
      </c>
    </row>
    <row r="808" spans="1:27" s="3" customFormat="1" x14ac:dyDescent="0.25">
      <c r="A808" s="4" t="s">
        <v>26</v>
      </c>
      <c r="B808" s="4" t="s">
        <v>27</v>
      </c>
      <c r="C808" s="4" t="s">
        <v>28</v>
      </c>
      <c r="D808" s="5">
        <v>44743</v>
      </c>
      <c r="E808" s="5">
        <v>44773</v>
      </c>
      <c r="F808" s="4" t="s">
        <v>29</v>
      </c>
      <c r="G808" s="4" t="s">
        <v>120</v>
      </c>
      <c r="H808" s="5">
        <v>44767</v>
      </c>
      <c r="I808" s="7">
        <v>7</v>
      </c>
      <c r="J808" s="4" t="s">
        <v>3081</v>
      </c>
      <c r="K808"/>
      <c r="L808"/>
      <c r="M808" s="4" t="s">
        <v>1628</v>
      </c>
      <c r="N808" s="4" t="s">
        <v>333</v>
      </c>
      <c r="O808" s="4" t="s">
        <v>3082</v>
      </c>
      <c r="P808" s="4" t="s">
        <v>35</v>
      </c>
      <c r="Q808" s="4" t="s">
        <v>36</v>
      </c>
      <c r="R808"/>
      <c r="S808"/>
      <c r="T808"/>
      <c r="U808" s="4" t="s">
        <v>321</v>
      </c>
      <c r="V808" s="4" t="s">
        <v>3083</v>
      </c>
      <c r="W808" s="4" t="s">
        <v>83</v>
      </c>
      <c r="X808" s="8">
        <v>0</v>
      </c>
      <c r="Y808" s="8">
        <v>1</v>
      </c>
      <c r="Z808" s="8">
        <v>1</v>
      </c>
      <c r="AA808" s="4" t="s">
        <v>3083</v>
      </c>
    </row>
    <row r="809" spans="1:27" s="3" customFormat="1" x14ac:dyDescent="0.25">
      <c r="A809" s="4" t="s">
        <v>26</v>
      </c>
      <c r="B809" s="4" t="s">
        <v>27</v>
      </c>
      <c r="C809" s="4" t="s">
        <v>28</v>
      </c>
      <c r="D809" s="5">
        <v>44743</v>
      </c>
      <c r="E809" s="5">
        <v>44773</v>
      </c>
      <c r="F809" s="4" t="s">
        <v>29</v>
      </c>
      <c r="G809" s="4" t="s">
        <v>120</v>
      </c>
      <c r="H809" s="5">
        <v>44763</v>
      </c>
      <c r="I809" s="7">
        <v>7</v>
      </c>
      <c r="J809" s="4" t="s">
        <v>3084</v>
      </c>
      <c r="K809"/>
      <c r="L809"/>
      <c r="M809" s="4" t="s">
        <v>2565</v>
      </c>
      <c r="N809" s="4" t="s">
        <v>333</v>
      </c>
      <c r="O809" s="4" t="s">
        <v>3085</v>
      </c>
      <c r="P809" s="4" t="s">
        <v>35</v>
      </c>
      <c r="Q809" s="4" t="s">
        <v>36</v>
      </c>
      <c r="R809"/>
      <c r="S809"/>
      <c r="T809"/>
      <c r="U809" s="4" t="s">
        <v>321</v>
      </c>
      <c r="V809" s="4" t="s">
        <v>3086</v>
      </c>
      <c r="W809" s="4" t="s">
        <v>83</v>
      </c>
      <c r="X809" s="8">
        <v>0</v>
      </c>
      <c r="Y809" s="8">
        <v>1</v>
      </c>
      <c r="Z809" s="8">
        <v>1</v>
      </c>
      <c r="AA809" s="4" t="s">
        <v>3086</v>
      </c>
    </row>
    <row r="810" spans="1:27" s="3" customFormat="1" x14ac:dyDescent="0.25">
      <c r="A810" s="4" t="s">
        <v>26</v>
      </c>
      <c r="B810" s="4" t="s">
        <v>27</v>
      </c>
      <c r="C810" s="4" t="s">
        <v>28</v>
      </c>
      <c r="D810" s="5">
        <v>44743</v>
      </c>
      <c r="E810" s="5">
        <v>44773</v>
      </c>
      <c r="F810" s="4" t="s">
        <v>29</v>
      </c>
      <c r="G810" s="4" t="s">
        <v>120</v>
      </c>
      <c r="H810" s="5">
        <v>44770</v>
      </c>
      <c r="I810" s="7">
        <v>7</v>
      </c>
      <c r="J810" s="4" t="s">
        <v>3087</v>
      </c>
      <c r="K810"/>
      <c r="L810"/>
      <c r="M810" s="4" t="s">
        <v>3088</v>
      </c>
      <c r="N810" s="4" t="s">
        <v>33</v>
      </c>
      <c r="O810" s="4" t="s">
        <v>3089</v>
      </c>
      <c r="P810" s="4" t="s">
        <v>35</v>
      </c>
      <c r="Q810" s="4" t="s">
        <v>36</v>
      </c>
      <c r="R810"/>
      <c r="S810"/>
      <c r="T810"/>
      <c r="U810" s="4" t="s">
        <v>102</v>
      </c>
      <c r="V810" s="4" t="s">
        <v>3090</v>
      </c>
      <c r="W810" s="4" t="s">
        <v>83</v>
      </c>
      <c r="X810" s="8">
        <v>0</v>
      </c>
      <c r="Y810" s="8">
        <v>1</v>
      </c>
      <c r="Z810" s="8">
        <v>1</v>
      </c>
      <c r="AA810" s="4" t="s">
        <v>3090</v>
      </c>
    </row>
    <row r="811" spans="1:27" s="3" customFormat="1" x14ac:dyDescent="0.25">
      <c r="A811" s="4" t="s">
        <v>26</v>
      </c>
      <c r="B811" s="4" t="s">
        <v>27</v>
      </c>
      <c r="C811" s="4" t="s">
        <v>28</v>
      </c>
      <c r="D811" s="5">
        <v>44743</v>
      </c>
      <c r="E811" s="5">
        <v>44773</v>
      </c>
      <c r="F811" s="4" t="s">
        <v>29</v>
      </c>
      <c r="G811" s="4" t="s">
        <v>120</v>
      </c>
      <c r="H811" s="5">
        <v>44767</v>
      </c>
      <c r="I811" s="7">
        <v>7</v>
      </c>
      <c r="J811" s="4" t="s">
        <v>3091</v>
      </c>
      <c r="K811"/>
      <c r="L811"/>
      <c r="M811" s="4" t="s">
        <v>3092</v>
      </c>
      <c r="N811" s="4" t="s">
        <v>56</v>
      </c>
      <c r="O811" s="4" t="s">
        <v>3093</v>
      </c>
      <c r="P811" s="4" t="s">
        <v>35</v>
      </c>
      <c r="Q811" s="4" t="s">
        <v>36</v>
      </c>
      <c r="R811"/>
      <c r="S811"/>
      <c r="T811"/>
      <c r="U811" s="4" t="s">
        <v>1975</v>
      </c>
      <c r="V811" s="4" t="s">
        <v>3094</v>
      </c>
      <c r="W811" s="4" t="s">
        <v>83</v>
      </c>
      <c r="X811" s="8">
        <v>0</v>
      </c>
      <c r="Y811" s="8">
        <v>1</v>
      </c>
      <c r="Z811" s="8">
        <v>1</v>
      </c>
      <c r="AA811" s="4" t="s">
        <v>3094</v>
      </c>
    </row>
    <row r="812" spans="1:27" s="3" customFormat="1" x14ac:dyDescent="0.25">
      <c r="A812" s="4" t="s">
        <v>26</v>
      </c>
      <c r="B812" s="4" t="s">
        <v>27</v>
      </c>
      <c r="C812" s="4" t="s">
        <v>28</v>
      </c>
      <c r="D812" s="5">
        <v>44774</v>
      </c>
      <c r="E812" s="5">
        <v>44804</v>
      </c>
      <c r="F812" s="4" t="s">
        <v>29</v>
      </c>
      <c r="G812" s="4" t="s">
        <v>120</v>
      </c>
      <c r="H812" s="5">
        <v>44778</v>
      </c>
      <c r="I812" s="7">
        <v>8</v>
      </c>
      <c r="J812" s="4" t="s">
        <v>3095</v>
      </c>
      <c r="K812"/>
      <c r="L812"/>
      <c r="M812" s="4" t="s">
        <v>3096</v>
      </c>
      <c r="N812" s="4" t="s">
        <v>56</v>
      </c>
      <c r="O812" s="4" t="s">
        <v>3097</v>
      </c>
      <c r="P812" s="4" t="s">
        <v>35</v>
      </c>
      <c r="Q812" s="4" t="s">
        <v>36</v>
      </c>
      <c r="R812"/>
      <c r="S812"/>
      <c r="T812"/>
      <c r="U812" s="4" t="s">
        <v>570</v>
      </c>
      <c r="V812" s="4" t="s">
        <v>3098</v>
      </c>
      <c r="W812" s="4" t="s">
        <v>83</v>
      </c>
      <c r="X812" s="8">
        <v>0</v>
      </c>
      <c r="Y812" s="8">
        <v>1</v>
      </c>
      <c r="Z812" s="8">
        <v>1</v>
      </c>
      <c r="AA812" s="4" t="s">
        <v>3098</v>
      </c>
    </row>
    <row r="813" spans="1:27" s="3" customFormat="1" x14ac:dyDescent="0.25">
      <c r="A813" s="4" t="s">
        <v>26</v>
      </c>
      <c r="B813" s="4" t="s">
        <v>27</v>
      </c>
      <c r="C813" s="4" t="s">
        <v>28</v>
      </c>
      <c r="D813" s="5">
        <v>44774</v>
      </c>
      <c r="E813" s="5">
        <v>44804</v>
      </c>
      <c r="F813" s="4" t="s">
        <v>29</v>
      </c>
      <c r="G813" s="4" t="s">
        <v>120</v>
      </c>
      <c r="H813" s="5">
        <v>44792</v>
      </c>
      <c r="I813" s="7">
        <v>8</v>
      </c>
      <c r="J813" s="4" t="s">
        <v>3099</v>
      </c>
      <c r="K813"/>
      <c r="L813"/>
      <c r="M813" s="4" t="s">
        <v>3100</v>
      </c>
      <c r="N813" s="4" t="s">
        <v>33</v>
      </c>
      <c r="O813" s="4" t="s">
        <v>3101</v>
      </c>
      <c r="P813" s="4" t="s">
        <v>35</v>
      </c>
      <c r="Q813" s="4" t="s">
        <v>36</v>
      </c>
      <c r="R813"/>
      <c r="S813"/>
      <c r="T813"/>
      <c r="U813" s="4" t="s">
        <v>92</v>
      </c>
      <c r="V813" s="4" t="s">
        <v>3102</v>
      </c>
      <c r="W813" s="4" t="s">
        <v>83</v>
      </c>
      <c r="X813" s="8">
        <v>0</v>
      </c>
      <c r="Y813" s="8">
        <v>1</v>
      </c>
      <c r="Z813" s="8">
        <v>1</v>
      </c>
      <c r="AA813" s="4" t="s">
        <v>3102</v>
      </c>
    </row>
    <row r="814" spans="1:27" s="3" customFormat="1" x14ac:dyDescent="0.25">
      <c r="A814" s="4" t="s">
        <v>26</v>
      </c>
      <c r="B814" s="4" t="s">
        <v>27</v>
      </c>
      <c r="C814" s="4" t="s">
        <v>28</v>
      </c>
      <c r="D814" s="5">
        <v>44774</v>
      </c>
      <c r="E814" s="5">
        <v>44804</v>
      </c>
      <c r="F814" s="4" t="s">
        <v>29</v>
      </c>
      <c r="G814" s="4" t="s">
        <v>120</v>
      </c>
      <c r="H814" s="5">
        <v>44782</v>
      </c>
      <c r="I814" s="7">
        <v>8</v>
      </c>
      <c r="J814" s="4" t="s">
        <v>3103</v>
      </c>
      <c r="K814"/>
      <c r="L814"/>
      <c r="M814" s="4" t="s">
        <v>1772</v>
      </c>
      <c r="N814" s="4" t="s">
        <v>56</v>
      </c>
      <c r="O814" s="4" t="s">
        <v>3104</v>
      </c>
      <c r="P814" s="4" t="s">
        <v>35</v>
      </c>
      <c r="Q814" s="4" t="s">
        <v>36</v>
      </c>
      <c r="R814"/>
      <c r="S814"/>
      <c r="T814"/>
      <c r="U814" s="4" t="s">
        <v>153</v>
      </c>
      <c r="V814" s="4" t="s">
        <v>3105</v>
      </c>
      <c r="W814" s="4" t="s">
        <v>83</v>
      </c>
      <c r="X814" s="8">
        <v>0</v>
      </c>
      <c r="Y814" s="8">
        <v>1</v>
      </c>
      <c r="Z814" s="8">
        <v>1</v>
      </c>
      <c r="AA814" s="4" t="s">
        <v>3105</v>
      </c>
    </row>
    <row r="815" spans="1:27" s="3" customFormat="1" x14ac:dyDescent="0.25">
      <c r="A815" s="4" t="s">
        <v>26</v>
      </c>
      <c r="B815" s="4" t="s">
        <v>27</v>
      </c>
      <c r="C815" s="4" t="s">
        <v>28</v>
      </c>
      <c r="D815" s="5">
        <v>44774</v>
      </c>
      <c r="E815" s="5">
        <v>44804</v>
      </c>
      <c r="F815" s="4" t="s">
        <v>29</v>
      </c>
      <c r="G815" s="4" t="s">
        <v>120</v>
      </c>
      <c r="H815" s="5">
        <v>44776</v>
      </c>
      <c r="I815" s="7">
        <v>8</v>
      </c>
      <c r="J815" s="4" t="s">
        <v>3106</v>
      </c>
      <c r="K815"/>
      <c r="L815"/>
      <c r="M815" s="4" t="s">
        <v>3107</v>
      </c>
      <c r="N815" s="4" t="s">
        <v>201</v>
      </c>
      <c r="O815" s="4" t="s">
        <v>3108</v>
      </c>
      <c r="P815" s="4" t="s">
        <v>35</v>
      </c>
      <c r="Q815" s="4" t="s">
        <v>36</v>
      </c>
      <c r="R815"/>
      <c r="S815"/>
      <c r="T815"/>
      <c r="U815" s="4" t="s">
        <v>3109</v>
      </c>
      <c r="V815" s="4" t="s">
        <v>3110</v>
      </c>
      <c r="W815" s="4" t="s">
        <v>83</v>
      </c>
      <c r="X815" s="8">
        <v>0</v>
      </c>
      <c r="Y815" s="8">
        <v>1</v>
      </c>
      <c r="Z815" s="8">
        <v>1</v>
      </c>
      <c r="AA815" s="4" t="s">
        <v>3110</v>
      </c>
    </row>
    <row r="816" spans="1:27" s="3" customFormat="1" x14ac:dyDescent="0.25">
      <c r="A816" s="4" t="s">
        <v>26</v>
      </c>
      <c r="B816" s="4" t="s">
        <v>27</v>
      </c>
      <c r="C816" s="4" t="s">
        <v>28</v>
      </c>
      <c r="D816" s="5">
        <v>44774</v>
      </c>
      <c r="E816" s="5">
        <v>44804</v>
      </c>
      <c r="F816" s="4" t="s">
        <v>29</v>
      </c>
      <c r="G816" s="4" t="s">
        <v>120</v>
      </c>
      <c r="H816" s="5">
        <v>44790</v>
      </c>
      <c r="I816" s="7">
        <v>8</v>
      </c>
      <c r="J816" s="4" t="s">
        <v>3111</v>
      </c>
      <c r="K816"/>
      <c r="L816"/>
      <c r="M816" s="4" t="s">
        <v>2901</v>
      </c>
      <c r="N816" s="4" t="s">
        <v>33</v>
      </c>
      <c r="O816" s="4" t="s">
        <v>3112</v>
      </c>
      <c r="P816" s="4" t="s">
        <v>35</v>
      </c>
      <c r="Q816" s="4" t="s">
        <v>36</v>
      </c>
      <c r="R816"/>
      <c r="S816"/>
      <c r="T816"/>
      <c r="U816" s="4" t="s">
        <v>102</v>
      </c>
      <c r="V816" s="4" t="s">
        <v>3113</v>
      </c>
      <c r="W816" s="4" t="s">
        <v>83</v>
      </c>
      <c r="X816" s="8">
        <v>0</v>
      </c>
      <c r="Y816" s="8">
        <v>1</v>
      </c>
      <c r="Z816" s="8">
        <v>1</v>
      </c>
      <c r="AA816" s="4" t="s">
        <v>3113</v>
      </c>
    </row>
    <row r="817" spans="1:27" s="3" customFormat="1" x14ac:dyDescent="0.25">
      <c r="A817" s="4" t="s">
        <v>26</v>
      </c>
      <c r="B817" s="4" t="s">
        <v>27</v>
      </c>
      <c r="C817" s="4" t="s">
        <v>28</v>
      </c>
      <c r="D817" s="5">
        <v>44774</v>
      </c>
      <c r="E817" s="5">
        <v>44804</v>
      </c>
      <c r="F817" s="4" t="s">
        <v>29</v>
      </c>
      <c r="G817" s="4" t="s">
        <v>120</v>
      </c>
      <c r="H817" s="5">
        <v>44791</v>
      </c>
      <c r="I817" s="7">
        <v>8</v>
      </c>
      <c r="J817" s="4" t="s">
        <v>3114</v>
      </c>
      <c r="K817"/>
      <c r="L817"/>
      <c r="M817" s="4" t="s">
        <v>3115</v>
      </c>
      <c r="N817" s="4" t="s">
        <v>33</v>
      </c>
      <c r="O817" s="4" t="s">
        <v>3116</v>
      </c>
      <c r="P817" s="4" t="s">
        <v>35</v>
      </c>
      <c r="Q817" s="4" t="s">
        <v>36</v>
      </c>
      <c r="R817"/>
      <c r="S817"/>
      <c r="T817"/>
      <c r="U817" s="4" t="s">
        <v>170</v>
      </c>
      <c r="V817" s="4" t="s">
        <v>3117</v>
      </c>
      <c r="W817" s="4" t="s">
        <v>83</v>
      </c>
      <c r="X817" s="8">
        <v>0</v>
      </c>
      <c r="Y817" s="8">
        <v>1</v>
      </c>
      <c r="Z817" s="8">
        <v>1</v>
      </c>
      <c r="AA817" s="4" t="s">
        <v>3117</v>
      </c>
    </row>
    <row r="818" spans="1:27" s="3" customFormat="1" x14ac:dyDescent="0.25">
      <c r="A818" s="4" t="s">
        <v>26</v>
      </c>
      <c r="B818" s="4" t="s">
        <v>27</v>
      </c>
      <c r="C818" s="4" t="s">
        <v>28</v>
      </c>
      <c r="D818" s="5">
        <v>44774</v>
      </c>
      <c r="E818" s="5">
        <v>44804</v>
      </c>
      <c r="F818" s="4" t="s">
        <v>29</v>
      </c>
      <c r="G818" s="4" t="s">
        <v>120</v>
      </c>
      <c r="H818" s="5">
        <v>44797</v>
      </c>
      <c r="I818" s="7">
        <v>8</v>
      </c>
      <c r="J818" s="4" t="s">
        <v>3118</v>
      </c>
      <c r="K818"/>
      <c r="L818"/>
      <c r="M818" s="4" t="s">
        <v>3119</v>
      </c>
      <c r="N818" s="4" t="s">
        <v>33</v>
      </c>
      <c r="O818" s="4" t="s">
        <v>3120</v>
      </c>
      <c r="P818" s="4" t="s">
        <v>35</v>
      </c>
      <c r="Q818" s="4" t="s">
        <v>36</v>
      </c>
      <c r="R818"/>
      <c r="S818"/>
      <c r="T818"/>
      <c r="U818" s="4" t="s">
        <v>170</v>
      </c>
      <c r="V818" s="4" t="s">
        <v>3121</v>
      </c>
      <c r="W818" s="4" t="s">
        <v>83</v>
      </c>
      <c r="X818" s="8">
        <v>0</v>
      </c>
      <c r="Y818" s="8">
        <v>1</v>
      </c>
      <c r="Z818" s="8">
        <v>1</v>
      </c>
      <c r="AA818" s="4" t="s">
        <v>3121</v>
      </c>
    </row>
    <row r="819" spans="1:27" s="3" customFormat="1" x14ac:dyDescent="0.25">
      <c r="A819" s="4" t="s">
        <v>26</v>
      </c>
      <c r="B819" s="4" t="s">
        <v>27</v>
      </c>
      <c r="C819" s="4" t="s">
        <v>28</v>
      </c>
      <c r="D819" s="5">
        <v>44774</v>
      </c>
      <c r="E819" s="5">
        <v>44804</v>
      </c>
      <c r="F819" s="4" t="s">
        <v>29</v>
      </c>
      <c r="G819" s="4" t="s">
        <v>120</v>
      </c>
      <c r="H819" s="5">
        <v>44792</v>
      </c>
      <c r="I819" s="7">
        <v>8</v>
      </c>
      <c r="J819" s="4" t="s">
        <v>3122</v>
      </c>
      <c r="K819"/>
      <c r="L819"/>
      <c r="M819" s="4" t="s">
        <v>1364</v>
      </c>
      <c r="N819" s="4" t="s">
        <v>33</v>
      </c>
      <c r="O819" s="4" t="s">
        <v>3123</v>
      </c>
      <c r="P819" s="4" t="s">
        <v>35</v>
      </c>
      <c r="Q819" s="4" t="s">
        <v>36</v>
      </c>
      <c r="R819"/>
      <c r="S819"/>
      <c r="T819"/>
      <c r="U819" s="4" t="s">
        <v>129</v>
      </c>
      <c r="V819" s="4" t="s">
        <v>3124</v>
      </c>
      <c r="W819" s="4" t="s">
        <v>83</v>
      </c>
      <c r="X819" s="8">
        <v>0</v>
      </c>
      <c r="Y819" s="8">
        <v>1</v>
      </c>
      <c r="Z819" s="8">
        <v>1</v>
      </c>
      <c r="AA819" s="4" t="s">
        <v>3124</v>
      </c>
    </row>
    <row r="820" spans="1:27" s="3" customFormat="1" x14ac:dyDescent="0.25">
      <c r="A820" s="4" t="s">
        <v>26</v>
      </c>
      <c r="B820" s="4" t="s">
        <v>27</v>
      </c>
      <c r="C820" s="4" t="s">
        <v>28</v>
      </c>
      <c r="D820" s="5">
        <v>44774</v>
      </c>
      <c r="E820" s="5">
        <v>44804</v>
      </c>
      <c r="F820" s="4" t="s">
        <v>29</v>
      </c>
      <c r="G820" s="4" t="s">
        <v>120</v>
      </c>
      <c r="H820" s="5">
        <v>44795</v>
      </c>
      <c r="I820" s="7">
        <v>8</v>
      </c>
      <c r="J820" s="4" t="s">
        <v>3114</v>
      </c>
      <c r="K820"/>
      <c r="L820"/>
      <c r="M820" s="4" t="s">
        <v>3013</v>
      </c>
      <c r="N820" s="4" t="s">
        <v>33</v>
      </c>
      <c r="O820" s="4" t="s">
        <v>3125</v>
      </c>
      <c r="P820" s="4" t="s">
        <v>35</v>
      </c>
      <c r="Q820" s="4" t="s">
        <v>36</v>
      </c>
      <c r="R820"/>
      <c r="S820"/>
      <c r="T820"/>
      <c r="U820" s="4" t="s">
        <v>124</v>
      </c>
      <c r="V820" s="4" t="s">
        <v>3126</v>
      </c>
      <c r="W820" s="4" t="s">
        <v>83</v>
      </c>
      <c r="X820" s="8">
        <v>0</v>
      </c>
      <c r="Y820" s="8">
        <v>1</v>
      </c>
      <c r="Z820" s="8">
        <v>1</v>
      </c>
      <c r="AA820" s="4" t="s">
        <v>3126</v>
      </c>
    </row>
    <row r="821" spans="1:27" s="3" customFormat="1" x14ac:dyDescent="0.25">
      <c r="A821" s="4" t="s">
        <v>26</v>
      </c>
      <c r="B821" s="4" t="s">
        <v>27</v>
      </c>
      <c r="C821" s="4" t="s">
        <v>28</v>
      </c>
      <c r="D821" s="5">
        <v>44774</v>
      </c>
      <c r="E821" s="5">
        <v>44804</v>
      </c>
      <c r="F821" s="4" t="s">
        <v>29</v>
      </c>
      <c r="G821" s="4" t="s">
        <v>120</v>
      </c>
      <c r="H821" s="5">
        <v>44798</v>
      </c>
      <c r="I821" s="7">
        <v>8</v>
      </c>
      <c r="J821" s="4" t="s">
        <v>805</v>
      </c>
      <c r="K821"/>
      <c r="L821"/>
      <c r="M821" s="4" t="s">
        <v>3127</v>
      </c>
      <c r="N821" s="4" t="s">
        <v>333</v>
      </c>
      <c r="O821" s="4" t="s">
        <v>3128</v>
      </c>
      <c r="P821" s="4" t="s">
        <v>35</v>
      </c>
      <c r="Q821" s="4" t="s">
        <v>36</v>
      </c>
      <c r="R821"/>
      <c r="S821"/>
      <c r="T821"/>
      <c r="U821" s="4" t="s">
        <v>236</v>
      </c>
      <c r="V821" s="4" t="s">
        <v>3129</v>
      </c>
      <c r="W821" s="4" t="s">
        <v>83</v>
      </c>
      <c r="X821" s="8">
        <v>0</v>
      </c>
      <c r="Y821" s="8">
        <v>1</v>
      </c>
      <c r="Z821" s="8">
        <v>1</v>
      </c>
      <c r="AA821" s="4" t="s">
        <v>3129</v>
      </c>
    </row>
    <row r="822" spans="1:27" s="3" customFormat="1" x14ac:dyDescent="0.25">
      <c r="A822" s="4" t="s">
        <v>26</v>
      </c>
      <c r="B822" s="4" t="s">
        <v>27</v>
      </c>
      <c r="C822" s="4" t="s">
        <v>28</v>
      </c>
      <c r="D822" s="5">
        <v>44805</v>
      </c>
      <c r="E822" s="5">
        <v>44834</v>
      </c>
      <c r="F822" s="4" t="s">
        <v>29</v>
      </c>
      <c r="G822" s="4" t="s">
        <v>120</v>
      </c>
      <c r="H822" s="5">
        <v>44817</v>
      </c>
      <c r="I822" s="7">
        <v>9</v>
      </c>
      <c r="J822" s="4" t="s">
        <v>3130</v>
      </c>
      <c r="K822"/>
      <c r="L822"/>
      <c r="M822" s="4" t="s">
        <v>971</v>
      </c>
      <c r="N822" s="4" t="s">
        <v>33</v>
      </c>
      <c r="O822" s="4" t="s">
        <v>3131</v>
      </c>
      <c r="P822" s="4" t="s">
        <v>35</v>
      </c>
      <c r="Q822" s="4" t="s">
        <v>36</v>
      </c>
      <c r="R822"/>
      <c r="S822"/>
      <c r="T822"/>
      <c r="U822" s="4" t="s">
        <v>219</v>
      </c>
      <c r="V822" s="4" t="s">
        <v>3132</v>
      </c>
      <c r="W822" s="4" t="s">
        <v>83</v>
      </c>
      <c r="X822" s="8">
        <v>0</v>
      </c>
      <c r="Y822" s="8">
        <v>1</v>
      </c>
      <c r="Z822" s="8">
        <v>1</v>
      </c>
      <c r="AA822" s="4" t="s">
        <v>3132</v>
      </c>
    </row>
    <row r="823" spans="1:27" s="3" customFormat="1" x14ac:dyDescent="0.25">
      <c r="A823" s="4" t="s">
        <v>26</v>
      </c>
      <c r="B823" s="4" t="s">
        <v>27</v>
      </c>
      <c r="C823" s="4" t="s">
        <v>28</v>
      </c>
      <c r="D823" s="5">
        <v>44805</v>
      </c>
      <c r="E823" s="5">
        <v>44834</v>
      </c>
      <c r="F823" s="4" t="s">
        <v>29</v>
      </c>
      <c r="G823" s="4" t="s">
        <v>120</v>
      </c>
      <c r="H823" s="5">
        <v>44823</v>
      </c>
      <c r="I823" s="7">
        <v>9</v>
      </c>
      <c r="J823" s="4" t="s">
        <v>1775</v>
      </c>
      <c r="K823"/>
      <c r="L823" s="4" t="s">
        <v>116</v>
      </c>
      <c r="M823" s="4" t="s">
        <v>3133</v>
      </c>
      <c r="N823" s="4" t="s">
        <v>33</v>
      </c>
      <c r="O823" s="4" t="s">
        <v>3134</v>
      </c>
      <c r="P823" s="4" t="s">
        <v>35</v>
      </c>
      <c r="Q823" s="4" t="s">
        <v>36</v>
      </c>
      <c r="R823"/>
      <c r="S823"/>
      <c r="T823"/>
      <c r="U823" s="4" t="s">
        <v>43</v>
      </c>
      <c r="V823" s="4" t="s">
        <v>3135</v>
      </c>
      <c r="W823" s="4" t="s">
        <v>83</v>
      </c>
      <c r="X823" s="8">
        <v>0</v>
      </c>
      <c r="Y823" s="8">
        <v>1</v>
      </c>
      <c r="Z823" s="8">
        <v>1</v>
      </c>
      <c r="AA823" s="4" t="s">
        <v>3135</v>
      </c>
    </row>
    <row r="824" spans="1:27" s="3" customFormat="1" x14ac:dyDescent="0.25">
      <c r="A824" s="4" t="s">
        <v>26</v>
      </c>
      <c r="B824" s="4" t="s">
        <v>27</v>
      </c>
      <c r="C824" s="4" t="s">
        <v>28</v>
      </c>
      <c r="D824" s="5">
        <v>44805</v>
      </c>
      <c r="E824" s="5">
        <v>44834</v>
      </c>
      <c r="F824" s="4" t="s">
        <v>29</v>
      </c>
      <c r="G824" s="4" t="s">
        <v>120</v>
      </c>
      <c r="H824" s="5">
        <v>44810</v>
      </c>
      <c r="I824" s="7">
        <v>9</v>
      </c>
      <c r="J824" s="4" t="s">
        <v>1154</v>
      </c>
      <c r="K824"/>
      <c r="L824"/>
      <c r="M824" s="4" t="s">
        <v>3136</v>
      </c>
      <c r="N824" s="4" t="s">
        <v>33</v>
      </c>
      <c r="O824" s="4" t="s">
        <v>3137</v>
      </c>
      <c r="P824" s="4" t="s">
        <v>35</v>
      </c>
      <c r="Q824" s="4" t="s">
        <v>36</v>
      </c>
      <c r="R824"/>
      <c r="S824"/>
      <c r="T824"/>
      <c r="U824" s="4" t="s">
        <v>302</v>
      </c>
      <c r="V824" s="4" t="s">
        <v>3138</v>
      </c>
      <c r="W824" s="4" t="s">
        <v>83</v>
      </c>
      <c r="X824" s="8">
        <v>0</v>
      </c>
      <c r="Y824" s="8">
        <v>1</v>
      </c>
      <c r="Z824" s="8">
        <v>1</v>
      </c>
      <c r="AA824" s="4" t="s">
        <v>3138</v>
      </c>
    </row>
    <row r="825" spans="1:27" s="3" customFormat="1" x14ac:dyDescent="0.25">
      <c r="A825" s="4" t="s">
        <v>26</v>
      </c>
      <c r="B825" s="4" t="s">
        <v>27</v>
      </c>
      <c r="C825" s="4" t="s">
        <v>28</v>
      </c>
      <c r="D825" s="5">
        <v>44805</v>
      </c>
      <c r="E825" s="5">
        <v>44834</v>
      </c>
      <c r="F825" s="4" t="s">
        <v>29</v>
      </c>
      <c r="G825" s="4" t="s">
        <v>120</v>
      </c>
      <c r="H825" s="5">
        <v>44813</v>
      </c>
      <c r="I825" s="7">
        <v>9</v>
      </c>
      <c r="J825" s="4" t="s">
        <v>3139</v>
      </c>
      <c r="K825"/>
      <c r="L825"/>
      <c r="M825" s="4" t="s">
        <v>502</v>
      </c>
      <c r="N825" s="4" t="s">
        <v>33</v>
      </c>
      <c r="O825" s="4" t="s">
        <v>3140</v>
      </c>
      <c r="P825" s="4" t="s">
        <v>35</v>
      </c>
      <c r="Q825" s="4" t="s">
        <v>36</v>
      </c>
      <c r="R825"/>
      <c r="S825"/>
      <c r="T825"/>
      <c r="U825" s="4" t="s">
        <v>219</v>
      </c>
      <c r="V825" s="4" t="s">
        <v>3141</v>
      </c>
      <c r="W825" s="4" t="s">
        <v>83</v>
      </c>
      <c r="X825" s="8">
        <v>0</v>
      </c>
      <c r="Y825" s="8">
        <v>1</v>
      </c>
      <c r="Z825" s="8">
        <v>1</v>
      </c>
      <c r="AA825" s="4" t="s">
        <v>3141</v>
      </c>
    </row>
    <row r="826" spans="1:27" s="3" customFormat="1" x14ac:dyDescent="0.25">
      <c r="A826" s="4" t="s">
        <v>26</v>
      </c>
      <c r="B826" s="4" t="s">
        <v>27</v>
      </c>
      <c r="C826" s="4" t="s">
        <v>28</v>
      </c>
      <c r="D826" s="5">
        <v>44805</v>
      </c>
      <c r="E826" s="5">
        <v>44834</v>
      </c>
      <c r="F826" s="4" t="s">
        <v>29</v>
      </c>
      <c r="G826" s="4" t="s">
        <v>120</v>
      </c>
      <c r="H826" s="5">
        <v>44814</v>
      </c>
      <c r="I826" s="7">
        <v>9</v>
      </c>
      <c r="J826" s="4" t="s">
        <v>2332</v>
      </c>
      <c r="K826"/>
      <c r="L826"/>
      <c r="M826" s="4" t="s">
        <v>431</v>
      </c>
      <c r="N826" s="4" t="s">
        <v>333</v>
      </c>
      <c r="O826" s="4" t="s">
        <v>3142</v>
      </c>
      <c r="P826" s="4" t="s">
        <v>35</v>
      </c>
      <c r="Q826" s="4" t="s">
        <v>36</v>
      </c>
      <c r="R826"/>
      <c r="S826"/>
      <c r="T826"/>
      <c r="U826" s="4" t="s">
        <v>321</v>
      </c>
      <c r="V826" s="4" t="s">
        <v>3143</v>
      </c>
      <c r="W826" s="4" t="s">
        <v>83</v>
      </c>
      <c r="X826" s="8">
        <v>0</v>
      </c>
      <c r="Y826" s="8">
        <v>1</v>
      </c>
      <c r="Z826" s="8">
        <v>1</v>
      </c>
      <c r="AA826" s="4" t="s">
        <v>3143</v>
      </c>
    </row>
    <row r="827" spans="1:27" s="3" customFormat="1" x14ac:dyDescent="0.25">
      <c r="A827" s="4" t="s">
        <v>26</v>
      </c>
      <c r="B827" s="4" t="s">
        <v>27</v>
      </c>
      <c r="C827" s="4" t="s">
        <v>28</v>
      </c>
      <c r="D827" s="5">
        <v>44805</v>
      </c>
      <c r="E827" s="5">
        <v>44834</v>
      </c>
      <c r="F827" s="4" t="s">
        <v>29</v>
      </c>
      <c r="G827" s="4" t="s">
        <v>120</v>
      </c>
      <c r="H827" s="5">
        <v>44830</v>
      </c>
      <c r="I827" s="7">
        <v>9</v>
      </c>
      <c r="J827" s="4" t="s">
        <v>3144</v>
      </c>
      <c r="K827"/>
      <c r="L827"/>
      <c r="M827" s="4" t="s">
        <v>3145</v>
      </c>
      <c r="N827" s="4" t="s">
        <v>56</v>
      </c>
      <c r="O827" s="4" t="s">
        <v>3146</v>
      </c>
      <c r="P827" s="4" t="s">
        <v>35</v>
      </c>
      <c r="Q827" s="4" t="s">
        <v>36</v>
      </c>
      <c r="R827"/>
      <c r="S827"/>
      <c r="T827"/>
      <c r="U827" s="4" t="s">
        <v>3147</v>
      </c>
      <c r="V827" s="4" t="s">
        <v>3148</v>
      </c>
      <c r="W827" s="4" t="s">
        <v>83</v>
      </c>
      <c r="X827" s="8">
        <v>0</v>
      </c>
      <c r="Y827" s="8">
        <v>1</v>
      </c>
      <c r="Z827" s="8">
        <v>1</v>
      </c>
      <c r="AA827" s="4" t="s">
        <v>3148</v>
      </c>
    </row>
    <row r="828" spans="1:27" s="3" customFormat="1" x14ac:dyDescent="0.25">
      <c r="A828" s="4" t="s">
        <v>26</v>
      </c>
      <c r="B828" s="4" t="s">
        <v>27</v>
      </c>
      <c r="C828" s="4" t="s">
        <v>28</v>
      </c>
      <c r="D828" s="5">
        <v>44805</v>
      </c>
      <c r="E828" s="5">
        <v>44834</v>
      </c>
      <c r="F828" s="4" t="s">
        <v>29</v>
      </c>
      <c r="G828" s="4" t="s">
        <v>120</v>
      </c>
      <c r="H828" s="5">
        <v>44823</v>
      </c>
      <c r="I828" s="7">
        <v>9</v>
      </c>
      <c r="J828" s="4" t="s">
        <v>3149</v>
      </c>
      <c r="K828"/>
      <c r="L828"/>
      <c r="M828" s="4" t="s">
        <v>3150</v>
      </c>
      <c r="N828" s="4" t="s">
        <v>201</v>
      </c>
      <c r="O828" s="4" t="s">
        <v>3151</v>
      </c>
      <c r="P828" s="4" t="s">
        <v>35</v>
      </c>
      <c r="Q828" s="4" t="s">
        <v>36</v>
      </c>
      <c r="R828"/>
      <c r="S828"/>
      <c r="T828"/>
      <c r="U828" s="4" t="s">
        <v>248</v>
      </c>
      <c r="V828" s="4" t="s">
        <v>3152</v>
      </c>
      <c r="W828" s="4" t="s">
        <v>83</v>
      </c>
      <c r="X828" s="8">
        <v>0</v>
      </c>
      <c r="Y828" s="8">
        <v>1</v>
      </c>
      <c r="Z828" s="8">
        <v>1</v>
      </c>
      <c r="AA828" s="4" t="s">
        <v>3152</v>
      </c>
    </row>
    <row r="829" spans="1:27" s="3" customFormat="1" x14ac:dyDescent="0.25">
      <c r="A829" s="4" t="s">
        <v>26</v>
      </c>
      <c r="B829" s="4" t="s">
        <v>27</v>
      </c>
      <c r="C829" s="4" t="s">
        <v>28</v>
      </c>
      <c r="D829" s="5">
        <v>44805</v>
      </c>
      <c r="E829" s="5">
        <v>44834</v>
      </c>
      <c r="F829" s="4" t="s">
        <v>29</v>
      </c>
      <c r="G829" s="4" t="s">
        <v>120</v>
      </c>
      <c r="H829" s="5">
        <v>44823</v>
      </c>
      <c r="I829" s="7">
        <v>9</v>
      </c>
      <c r="J829" s="4" t="s">
        <v>3153</v>
      </c>
      <c r="K829"/>
      <c r="L829"/>
      <c r="M829" s="4" t="s">
        <v>577</v>
      </c>
      <c r="N829" s="4" t="s">
        <v>33</v>
      </c>
      <c r="O829" s="4" t="s">
        <v>3154</v>
      </c>
      <c r="P829" s="4" t="s">
        <v>35</v>
      </c>
      <c r="Q829" s="4" t="s">
        <v>36</v>
      </c>
      <c r="R829"/>
      <c r="S829"/>
      <c r="T829"/>
      <c r="U829" s="4" t="s">
        <v>302</v>
      </c>
      <c r="V829" s="4" t="s">
        <v>3155</v>
      </c>
      <c r="W829" s="4" t="s">
        <v>83</v>
      </c>
      <c r="X829" s="8">
        <v>0</v>
      </c>
      <c r="Y829" s="8">
        <v>1</v>
      </c>
      <c r="Z829" s="8">
        <v>1</v>
      </c>
      <c r="AA829" s="4" t="s">
        <v>3155</v>
      </c>
    </row>
    <row r="830" spans="1:27" s="3" customFormat="1" x14ac:dyDescent="0.25">
      <c r="A830" s="4" t="s">
        <v>26</v>
      </c>
      <c r="B830" s="4" t="s">
        <v>27</v>
      </c>
      <c r="C830" s="4" t="s">
        <v>28</v>
      </c>
      <c r="D830" s="5">
        <v>44805</v>
      </c>
      <c r="E830" s="5">
        <v>44834</v>
      </c>
      <c r="F830" s="4" t="s">
        <v>29</v>
      </c>
      <c r="G830" s="4" t="s">
        <v>120</v>
      </c>
      <c r="H830" s="5">
        <v>44818</v>
      </c>
      <c r="I830" s="7">
        <v>9</v>
      </c>
      <c r="J830" s="4" t="s">
        <v>3156</v>
      </c>
      <c r="K830"/>
      <c r="L830" s="4" t="s">
        <v>136</v>
      </c>
      <c r="M830" s="4" t="s">
        <v>2867</v>
      </c>
      <c r="N830" s="4" t="s">
        <v>33</v>
      </c>
      <c r="O830" s="4" t="s">
        <v>3157</v>
      </c>
      <c r="P830" s="4" t="s">
        <v>35</v>
      </c>
      <c r="Q830" s="4" t="s">
        <v>36</v>
      </c>
      <c r="R830"/>
      <c r="S830"/>
      <c r="T830"/>
      <c r="U830" s="4" t="s">
        <v>321</v>
      </c>
      <c r="V830" s="4" t="s">
        <v>3158</v>
      </c>
      <c r="W830" s="4" t="s">
        <v>83</v>
      </c>
      <c r="X830" s="8">
        <v>0</v>
      </c>
      <c r="Y830" s="8">
        <v>1</v>
      </c>
      <c r="Z830" s="8">
        <v>1</v>
      </c>
      <c r="AA830" s="4" t="s">
        <v>3158</v>
      </c>
    </row>
    <row r="831" spans="1:27" s="3" customFormat="1" x14ac:dyDescent="0.25">
      <c r="A831" s="4" t="s">
        <v>26</v>
      </c>
      <c r="B831" s="4" t="s">
        <v>27</v>
      </c>
      <c r="C831" s="4" t="s">
        <v>28</v>
      </c>
      <c r="D831" s="5">
        <v>44805</v>
      </c>
      <c r="E831" s="5">
        <v>44834</v>
      </c>
      <c r="F831" s="4" t="s">
        <v>29</v>
      </c>
      <c r="G831" s="4" t="s">
        <v>120</v>
      </c>
      <c r="H831" s="5">
        <v>44825</v>
      </c>
      <c r="I831" s="7">
        <v>9</v>
      </c>
      <c r="J831" s="4" t="s">
        <v>3159</v>
      </c>
      <c r="K831"/>
      <c r="L831"/>
      <c r="M831" s="4" t="s">
        <v>3160</v>
      </c>
      <c r="N831" s="4" t="s">
        <v>33</v>
      </c>
      <c r="O831" s="4" t="s">
        <v>3161</v>
      </c>
      <c r="P831" s="4" t="s">
        <v>35</v>
      </c>
      <c r="Q831" s="4" t="s">
        <v>36</v>
      </c>
      <c r="R831"/>
      <c r="S831"/>
      <c r="T831"/>
      <c r="U831" s="4" t="s">
        <v>1303</v>
      </c>
      <c r="V831" s="4" t="s">
        <v>3162</v>
      </c>
      <c r="W831" s="4" t="s">
        <v>83</v>
      </c>
      <c r="X831" s="8">
        <v>0</v>
      </c>
      <c r="Y831" s="8">
        <v>1</v>
      </c>
      <c r="Z831" s="8">
        <v>1</v>
      </c>
      <c r="AA831" s="4" t="s">
        <v>3162</v>
      </c>
    </row>
    <row r="832" spans="1:27" s="3" customFormat="1" x14ac:dyDescent="0.25">
      <c r="A832" s="4" t="s">
        <v>26</v>
      </c>
      <c r="B832" s="4" t="s">
        <v>27</v>
      </c>
      <c r="C832" s="4" t="s">
        <v>28</v>
      </c>
      <c r="D832" s="5">
        <v>44805</v>
      </c>
      <c r="E832" s="5">
        <v>44834</v>
      </c>
      <c r="F832" s="4" t="s">
        <v>29</v>
      </c>
      <c r="G832" s="4" t="s">
        <v>120</v>
      </c>
      <c r="H832" s="5">
        <v>44827</v>
      </c>
      <c r="I832" s="7">
        <v>9</v>
      </c>
      <c r="J832" s="4" t="s">
        <v>3163</v>
      </c>
      <c r="K832"/>
      <c r="L832"/>
      <c r="M832" s="4" t="s">
        <v>3164</v>
      </c>
      <c r="N832" s="4" t="s">
        <v>33</v>
      </c>
      <c r="O832" s="4" t="s">
        <v>3165</v>
      </c>
      <c r="P832" s="4" t="s">
        <v>35</v>
      </c>
      <c r="Q832" s="4" t="s">
        <v>36</v>
      </c>
      <c r="R832"/>
      <c r="S832"/>
      <c r="T832"/>
      <c r="U832" s="4" t="s">
        <v>261</v>
      </c>
      <c r="V832" s="4" t="s">
        <v>3166</v>
      </c>
      <c r="W832" s="4" t="s">
        <v>83</v>
      </c>
      <c r="X832" s="8">
        <v>0</v>
      </c>
      <c r="Y832" s="8">
        <v>1</v>
      </c>
      <c r="Z832" s="8">
        <v>1</v>
      </c>
      <c r="AA832" s="4" t="s">
        <v>3166</v>
      </c>
    </row>
    <row r="833" spans="1:27" s="3" customFormat="1" x14ac:dyDescent="0.25">
      <c r="A833" s="4" t="s">
        <v>26</v>
      </c>
      <c r="B833" s="4" t="s">
        <v>27</v>
      </c>
      <c r="C833" s="4" t="s">
        <v>28</v>
      </c>
      <c r="D833" s="5">
        <v>44805</v>
      </c>
      <c r="E833" s="5">
        <v>44834</v>
      </c>
      <c r="F833" s="4" t="s">
        <v>29</v>
      </c>
      <c r="G833" s="4" t="s">
        <v>120</v>
      </c>
      <c r="H833" s="5">
        <v>44825</v>
      </c>
      <c r="I833" s="7">
        <v>9</v>
      </c>
      <c r="J833" s="4" t="s">
        <v>3167</v>
      </c>
      <c r="K833"/>
      <c r="L833"/>
      <c r="M833" s="4" t="s">
        <v>3168</v>
      </c>
      <c r="N833" s="4" t="s">
        <v>201</v>
      </c>
      <c r="O833" s="4" t="s">
        <v>3169</v>
      </c>
      <c r="P833" s="4" t="s">
        <v>35</v>
      </c>
      <c r="Q833" s="4" t="s">
        <v>36</v>
      </c>
      <c r="R833"/>
      <c r="S833"/>
      <c r="T833"/>
      <c r="U833" s="4" t="s">
        <v>1152</v>
      </c>
      <c r="V833" s="4" t="s">
        <v>3170</v>
      </c>
      <c r="W833" s="4" t="s">
        <v>83</v>
      </c>
      <c r="X833" s="8">
        <v>0</v>
      </c>
      <c r="Y833" s="8">
        <v>1</v>
      </c>
      <c r="Z833" s="8">
        <v>1</v>
      </c>
      <c r="AA833" s="4" t="s">
        <v>3170</v>
      </c>
    </row>
    <row r="834" spans="1:27" s="3" customFormat="1" x14ac:dyDescent="0.25">
      <c r="A834" s="4" t="s">
        <v>26</v>
      </c>
      <c r="B834" s="4" t="s">
        <v>27</v>
      </c>
      <c r="C834" s="4" t="s">
        <v>28</v>
      </c>
      <c r="D834" s="5">
        <v>44805</v>
      </c>
      <c r="E834" s="5">
        <v>44834</v>
      </c>
      <c r="F834" s="4" t="s">
        <v>29</v>
      </c>
      <c r="G834" s="4" t="s">
        <v>120</v>
      </c>
      <c r="H834" s="5">
        <v>44820</v>
      </c>
      <c r="I834" s="7">
        <v>9</v>
      </c>
      <c r="J834" s="4" t="s">
        <v>3171</v>
      </c>
      <c r="K834"/>
      <c r="L834"/>
      <c r="M834" s="4" t="s">
        <v>1786</v>
      </c>
      <c r="N834" s="4" t="s">
        <v>33</v>
      </c>
      <c r="O834" s="4" t="s">
        <v>3172</v>
      </c>
      <c r="P834" s="4" t="s">
        <v>35</v>
      </c>
      <c r="Q834" s="4" t="s">
        <v>36</v>
      </c>
      <c r="R834"/>
      <c r="S834"/>
      <c r="T834"/>
      <c r="U834" s="4" t="s">
        <v>97</v>
      </c>
      <c r="V834" s="4" t="s">
        <v>3173</v>
      </c>
      <c r="W834" s="4" t="s">
        <v>83</v>
      </c>
      <c r="X834" s="8">
        <v>0</v>
      </c>
      <c r="Y834" s="8">
        <v>1</v>
      </c>
      <c r="Z834" s="8">
        <v>1</v>
      </c>
      <c r="AA834" s="4" t="s">
        <v>3173</v>
      </c>
    </row>
    <row r="835" spans="1:27" s="3" customFormat="1" x14ac:dyDescent="0.25">
      <c r="A835" s="4" t="s">
        <v>26</v>
      </c>
      <c r="B835" s="4" t="s">
        <v>27</v>
      </c>
      <c r="C835" s="4" t="s">
        <v>28</v>
      </c>
      <c r="D835" s="5">
        <v>44805</v>
      </c>
      <c r="E835" s="5">
        <v>44834</v>
      </c>
      <c r="F835" s="4" t="s">
        <v>29</v>
      </c>
      <c r="G835" s="4" t="s">
        <v>120</v>
      </c>
      <c r="H835" s="5">
        <v>44825</v>
      </c>
      <c r="I835" s="7">
        <v>9</v>
      </c>
      <c r="J835" s="4" t="s">
        <v>3174</v>
      </c>
      <c r="K835"/>
      <c r="L835"/>
      <c r="M835" s="4" t="s">
        <v>3175</v>
      </c>
      <c r="N835" s="4" t="s">
        <v>56</v>
      </c>
      <c r="O835" s="4" t="s">
        <v>3176</v>
      </c>
      <c r="P835" s="4" t="s">
        <v>35</v>
      </c>
      <c r="Q835" s="4" t="s">
        <v>36</v>
      </c>
      <c r="R835"/>
      <c r="S835"/>
      <c r="T835"/>
      <c r="U835" s="4" t="s">
        <v>808</v>
      </c>
      <c r="V835" s="4" t="s">
        <v>3177</v>
      </c>
      <c r="W835" s="4" t="s">
        <v>83</v>
      </c>
      <c r="X835" s="8">
        <v>0</v>
      </c>
      <c r="Y835" s="8">
        <v>1</v>
      </c>
      <c r="Z835" s="8">
        <v>1</v>
      </c>
      <c r="AA835" s="4" t="s">
        <v>3177</v>
      </c>
    </row>
    <row r="836" spans="1:27" s="3" customFormat="1" x14ac:dyDescent="0.25">
      <c r="A836" s="4" t="s">
        <v>26</v>
      </c>
      <c r="B836" s="4" t="s">
        <v>27</v>
      </c>
      <c r="C836" s="4" t="s">
        <v>28</v>
      </c>
      <c r="D836" s="5">
        <v>44805</v>
      </c>
      <c r="E836" s="5">
        <v>44834</v>
      </c>
      <c r="F836" s="4" t="s">
        <v>29</v>
      </c>
      <c r="G836" s="4" t="s">
        <v>120</v>
      </c>
      <c r="H836" s="5">
        <v>44825</v>
      </c>
      <c r="I836" s="7">
        <v>9</v>
      </c>
      <c r="J836" s="4" t="s">
        <v>3178</v>
      </c>
      <c r="K836"/>
      <c r="L836"/>
      <c r="M836" s="4" t="s">
        <v>3179</v>
      </c>
      <c r="N836" s="4" t="s">
        <v>56</v>
      </c>
      <c r="O836" s="4" t="s">
        <v>3180</v>
      </c>
      <c r="P836" s="4" t="s">
        <v>35</v>
      </c>
      <c r="Q836" s="4" t="s">
        <v>36</v>
      </c>
      <c r="R836"/>
      <c r="S836"/>
      <c r="T836"/>
      <c r="U836" s="4" t="s">
        <v>175</v>
      </c>
      <c r="V836" s="4" t="s">
        <v>3181</v>
      </c>
      <c r="W836" s="4" t="s">
        <v>83</v>
      </c>
      <c r="X836" s="8">
        <v>0</v>
      </c>
      <c r="Y836" s="8">
        <v>1</v>
      </c>
      <c r="Z836" s="8">
        <v>1</v>
      </c>
      <c r="AA836" s="4" t="s">
        <v>3181</v>
      </c>
    </row>
    <row r="837" spans="1:27" s="3" customFormat="1" x14ac:dyDescent="0.25">
      <c r="A837" s="4" t="s">
        <v>26</v>
      </c>
      <c r="B837" s="4" t="s">
        <v>27</v>
      </c>
      <c r="C837" s="4" t="s">
        <v>28</v>
      </c>
      <c r="D837" s="5">
        <v>44805</v>
      </c>
      <c r="E837" s="5">
        <v>44834</v>
      </c>
      <c r="F837" s="4" t="s">
        <v>29</v>
      </c>
      <c r="G837" s="4" t="s">
        <v>120</v>
      </c>
      <c r="H837" s="5">
        <v>44823</v>
      </c>
      <c r="I837" s="7">
        <v>9</v>
      </c>
      <c r="J837" s="4" t="s">
        <v>3182</v>
      </c>
      <c r="K837"/>
      <c r="L837" s="4" t="s">
        <v>515</v>
      </c>
      <c r="M837" s="4" t="s">
        <v>3183</v>
      </c>
      <c r="N837" s="4" t="s">
        <v>56</v>
      </c>
      <c r="O837" s="4" t="s">
        <v>3184</v>
      </c>
      <c r="P837" s="4" t="s">
        <v>35</v>
      </c>
      <c r="Q837" s="4" t="s">
        <v>36</v>
      </c>
      <c r="R837"/>
      <c r="S837"/>
      <c r="T837"/>
      <c r="U837" s="4" t="s">
        <v>1303</v>
      </c>
      <c r="V837" s="4" t="s">
        <v>3185</v>
      </c>
      <c r="W837" s="4" t="s">
        <v>83</v>
      </c>
      <c r="X837" s="8">
        <v>0</v>
      </c>
      <c r="Y837" s="8">
        <v>1</v>
      </c>
      <c r="Z837" s="8">
        <v>1</v>
      </c>
      <c r="AA837" s="4" t="s">
        <v>3185</v>
      </c>
    </row>
    <row r="838" spans="1:27" s="3" customFormat="1" x14ac:dyDescent="0.25">
      <c r="A838" s="4" t="s">
        <v>26</v>
      </c>
      <c r="B838" s="4" t="s">
        <v>27</v>
      </c>
      <c r="C838" s="4" t="s">
        <v>28</v>
      </c>
      <c r="D838" s="5">
        <v>44805</v>
      </c>
      <c r="E838" s="5">
        <v>44834</v>
      </c>
      <c r="F838" s="4" t="s">
        <v>29</v>
      </c>
      <c r="G838" s="4" t="s">
        <v>120</v>
      </c>
      <c r="H838" s="5">
        <v>44825</v>
      </c>
      <c r="I838" s="7">
        <v>9</v>
      </c>
      <c r="J838" s="4" t="s">
        <v>3186</v>
      </c>
      <c r="K838"/>
      <c r="L838"/>
      <c r="M838" s="4" t="s">
        <v>3187</v>
      </c>
      <c r="N838" s="4" t="s">
        <v>33</v>
      </c>
      <c r="O838" s="4" t="s">
        <v>3188</v>
      </c>
      <c r="P838" s="4" t="s">
        <v>35</v>
      </c>
      <c r="Q838" s="4" t="s">
        <v>36</v>
      </c>
      <c r="R838"/>
      <c r="S838"/>
      <c r="T838"/>
      <c r="U838" s="4" t="s">
        <v>97</v>
      </c>
      <c r="V838" s="4" t="s">
        <v>3189</v>
      </c>
      <c r="W838" s="4" t="s">
        <v>83</v>
      </c>
      <c r="X838" s="8">
        <v>0</v>
      </c>
      <c r="Y838" s="8">
        <v>1</v>
      </c>
      <c r="Z838" s="8">
        <v>1</v>
      </c>
      <c r="AA838" s="4" t="s">
        <v>3189</v>
      </c>
    </row>
    <row r="839" spans="1:27" s="3" customFormat="1" x14ac:dyDescent="0.25">
      <c r="A839" s="4" t="s">
        <v>26</v>
      </c>
      <c r="B839" s="4" t="s">
        <v>27</v>
      </c>
      <c r="C839" s="4" t="s">
        <v>28</v>
      </c>
      <c r="D839" s="5">
        <v>44805</v>
      </c>
      <c r="E839" s="5">
        <v>44834</v>
      </c>
      <c r="F839" s="4" t="s">
        <v>29</v>
      </c>
      <c r="G839" s="4" t="s">
        <v>120</v>
      </c>
      <c r="H839" s="5">
        <v>44825</v>
      </c>
      <c r="I839" s="7">
        <v>9</v>
      </c>
      <c r="J839" s="4" t="s">
        <v>3190</v>
      </c>
      <c r="K839"/>
      <c r="L839"/>
      <c r="M839" s="4" t="s">
        <v>3191</v>
      </c>
      <c r="N839" s="4" t="s">
        <v>333</v>
      </c>
      <c r="O839" s="4" t="s">
        <v>3192</v>
      </c>
      <c r="P839" s="4" t="s">
        <v>35</v>
      </c>
      <c r="Q839" s="4" t="s">
        <v>36</v>
      </c>
      <c r="R839"/>
      <c r="S839"/>
      <c r="T839"/>
      <c r="U839" s="4" t="s">
        <v>389</v>
      </c>
      <c r="V839" s="4" t="s">
        <v>3193</v>
      </c>
      <c r="W839" s="4" t="s">
        <v>83</v>
      </c>
      <c r="X839" s="8">
        <v>0</v>
      </c>
      <c r="Y839" s="8">
        <v>1</v>
      </c>
      <c r="Z839" s="8">
        <v>1</v>
      </c>
      <c r="AA839" s="4" t="s">
        <v>3193</v>
      </c>
    </row>
    <row r="840" spans="1:27" s="3" customFormat="1" x14ac:dyDescent="0.25">
      <c r="A840" s="4" t="s">
        <v>26</v>
      </c>
      <c r="B840" s="4" t="s">
        <v>27</v>
      </c>
      <c r="C840" s="4" t="s">
        <v>28</v>
      </c>
      <c r="D840" s="5">
        <v>44805</v>
      </c>
      <c r="E840" s="5">
        <v>44834</v>
      </c>
      <c r="F840" s="4" t="s">
        <v>29</v>
      </c>
      <c r="G840" s="4" t="s">
        <v>120</v>
      </c>
      <c r="H840" s="5">
        <v>44830</v>
      </c>
      <c r="I840" s="7">
        <v>9</v>
      </c>
      <c r="J840" s="4" t="s">
        <v>3194</v>
      </c>
      <c r="K840"/>
      <c r="L840"/>
      <c r="M840" s="4" t="s">
        <v>3195</v>
      </c>
      <c r="N840" s="4" t="s">
        <v>33</v>
      </c>
      <c r="O840" s="4" t="s">
        <v>3196</v>
      </c>
      <c r="P840" s="4" t="s">
        <v>35</v>
      </c>
      <c r="Q840" s="4" t="s">
        <v>36</v>
      </c>
      <c r="R840"/>
      <c r="S840"/>
      <c r="T840"/>
      <c r="U840" s="4" t="s">
        <v>97</v>
      </c>
      <c r="V840" s="4" t="s">
        <v>3197</v>
      </c>
      <c r="W840" s="4" t="s">
        <v>83</v>
      </c>
      <c r="X840" s="8">
        <v>0</v>
      </c>
      <c r="Y840" s="8">
        <v>1</v>
      </c>
      <c r="Z840" s="8">
        <v>1</v>
      </c>
      <c r="AA840" s="4" t="s">
        <v>3197</v>
      </c>
    </row>
    <row r="841" spans="1:27" s="3" customFormat="1" x14ac:dyDescent="0.25">
      <c r="A841" s="4" t="s">
        <v>26</v>
      </c>
      <c r="B841" s="4" t="s">
        <v>27</v>
      </c>
      <c r="C841" s="4" t="s">
        <v>28</v>
      </c>
      <c r="D841" s="5">
        <v>44805</v>
      </c>
      <c r="E841" s="5">
        <v>44834</v>
      </c>
      <c r="F841" s="4" t="s">
        <v>29</v>
      </c>
      <c r="G841" s="4" t="s">
        <v>120</v>
      </c>
      <c r="H841" s="5">
        <v>44834</v>
      </c>
      <c r="I841" s="7">
        <v>9</v>
      </c>
      <c r="J841" s="4" t="s">
        <v>3198</v>
      </c>
      <c r="K841"/>
      <c r="L841"/>
      <c r="M841" s="4" t="s">
        <v>3199</v>
      </c>
      <c r="N841" s="4" t="s">
        <v>56</v>
      </c>
      <c r="O841" s="4" t="s">
        <v>3200</v>
      </c>
      <c r="P841" s="4" t="s">
        <v>35</v>
      </c>
      <c r="Q841" s="4" t="s">
        <v>36</v>
      </c>
      <c r="R841"/>
      <c r="S841"/>
      <c r="T841"/>
      <c r="U841" s="4" t="s">
        <v>570</v>
      </c>
      <c r="V841" s="4" t="s">
        <v>3201</v>
      </c>
      <c r="W841" s="4" t="s">
        <v>83</v>
      </c>
      <c r="X841" s="8">
        <v>0</v>
      </c>
      <c r="Y841" s="8">
        <v>1</v>
      </c>
      <c r="Z841" s="8">
        <v>1</v>
      </c>
      <c r="AA841" s="4" t="s">
        <v>3201</v>
      </c>
    </row>
    <row r="842" spans="1:27" s="3" customFormat="1" x14ac:dyDescent="0.25">
      <c r="A842" s="4" t="s">
        <v>26</v>
      </c>
      <c r="B842" s="4" t="s">
        <v>27</v>
      </c>
      <c r="C842" s="4" t="s">
        <v>28</v>
      </c>
      <c r="D842" s="5">
        <v>44805</v>
      </c>
      <c r="E842" s="5">
        <v>44834</v>
      </c>
      <c r="F842" s="4" t="s">
        <v>29</v>
      </c>
      <c r="G842" s="4" t="s">
        <v>120</v>
      </c>
      <c r="H842" s="5">
        <v>44833</v>
      </c>
      <c r="I842" s="7">
        <v>9</v>
      </c>
      <c r="J842" s="4" t="s">
        <v>1172</v>
      </c>
      <c r="K842"/>
      <c r="L842"/>
      <c r="M842" s="4" t="s">
        <v>3202</v>
      </c>
      <c r="N842" s="4" t="s">
        <v>33</v>
      </c>
      <c r="O842" s="4" t="s">
        <v>3203</v>
      </c>
      <c r="P842" s="4" t="s">
        <v>35</v>
      </c>
      <c r="Q842" s="4" t="s">
        <v>36</v>
      </c>
      <c r="R842"/>
      <c r="S842"/>
      <c r="T842"/>
      <c r="U842" s="4" t="s">
        <v>1152</v>
      </c>
      <c r="V842" s="4" t="s">
        <v>3204</v>
      </c>
      <c r="W842" s="4" t="s">
        <v>83</v>
      </c>
      <c r="X842" s="8">
        <v>0</v>
      </c>
      <c r="Y842" s="8">
        <v>1</v>
      </c>
      <c r="Z842" s="8">
        <v>1</v>
      </c>
      <c r="AA842" s="4" t="s">
        <v>3204</v>
      </c>
    </row>
    <row r="843" spans="1:27" s="3" customFormat="1" x14ac:dyDescent="0.25">
      <c r="A843" s="4" t="s">
        <v>26</v>
      </c>
      <c r="B843" s="4" t="s">
        <v>27</v>
      </c>
      <c r="C843" s="4" t="s">
        <v>28</v>
      </c>
      <c r="D843" s="5">
        <v>44805</v>
      </c>
      <c r="E843" s="5">
        <v>44834</v>
      </c>
      <c r="F843" s="4" t="s">
        <v>29</v>
      </c>
      <c r="G843" s="4" t="s">
        <v>120</v>
      </c>
      <c r="H843" s="5">
        <v>44832</v>
      </c>
      <c r="I843" s="7">
        <v>9</v>
      </c>
      <c r="J843" s="4" t="s">
        <v>3205</v>
      </c>
      <c r="K843"/>
      <c r="L843"/>
      <c r="M843" s="4" t="s">
        <v>3206</v>
      </c>
      <c r="N843" s="4" t="s">
        <v>201</v>
      </c>
      <c r="O843" s="4" t="s">
        <v>3207</v>
      </c>
      <c r="P843" s="4" t="s">
        <v>35</v>
      </c>
      <c r="Q843" s="4" t="s">
        <v>36</v>
      </c>
      <c r="R843"/>
      <c r="S843"/>
      <c r="T843"/>
      <c r="U843" s="4" t="s">
        <v>570</v>
      </c>
      <c r="V843" s="4" t="s">
        <v>3208</v>
      </c>
      <c r="W843" s="4" t="s">
        <v>83</v>
      </c>
      <c r="X843" s="8">
        <v>0</v>
      </c>
      <c r="Y843" s="8">
        <v>1</v>
      </c>
      <c r="Z843" s="8">
        <v>1</v>
      </c>
      <c r="AA843" s="4" t="s">
        <v>3208</v>
      </c>
    </row>
    <row r="844" spans="1:27" s="3" customFormat="1" x14ac:dyDescent="0.25">
      <c r="A844" s="4" t="s">
        <v>26</v>
      </c>
      <c r="B844" s="4" t="s">
        <v>27</v>
      </c>
      <c r="C844" s="4" t="s">
        <v>28</v>
      </c>
      <c r="D844" s="5">
        <v>44835</v>
      </c>
      <c r="E844" s="5">
        <v>44865</v>
      </c>
      <c r="F844" s="4" t="s">
        <v>29</v>
      </c>
      <c r="G844" s="4" t="s">
        <v>120</v>
      </c>
      <c r="H844" s="5">
        <v>44845</v>
      </c>
      <c r="I844" s="7">
        <v>10</v>
      </c>
      <c r="J844" s="4" t="s">
        <v>3209</v>
      </c>
      <c r="K844"/>
      <c r="L844"/>
      <c r="M844" s="4" t="s">
        <v>3210</v>
      </c>
      <c r="N844" s="4" t="s">
        <v>333</v>
      </c>
      <c r="O844" s="4" t="s">
        <v>3211</v>
      </c>
      <c r="P844" s="4" t="s">
        <v>35</v>
      </c>
      <c r="Q844" s="4" t="s">
        <v>36</v>
      </c>
      <c r="R844"/>
      <c r="S844"/>
      <c r="T844"/>
      <c r="U844" s="4" t="s">
        <v>321</v>
      </c>
      <c r="V844" s="4" t="s">
        <v>3212</v>
      </c>
      <c r="W844" s="4" t="s">
        <v>83</v>
      </c>
      <c r="X844" s="8">
        <v>0</v>
      </c>
      <c r="Y844" s="8">
        <v>1</v>
      </c>
      <c r="Z844" s="8">
        <v>1</v>
      </c>
      <c r="AA844" s="4" t="s">
        <v>3212</v>
      </c>
    </row>
    <row r="845" spans="1:27" s="3" customFormat="1" x14ac:dyDescent="0.25">
      <c r="A845" s="4" t="s">
        <v>26</v>
      </c>
      <c r="B845" s="4" t="s">
        <v>27</v>
      </c>
      <c r="C845" s="4" t="s">
        <v>28</v>
      </c>
      <c r="D845" s="5">
        <v>44835</v>
      </c>
      <c r="E845" s="5">
        <v>44865</v>
      </c>
      <c r="F845" s="4" t="s">
        <v>29</v>
      </c>
      <c r="G845" s="4" t="s">
        <v>120</v>
      </c>
      <c r="H845" s="5">
        <v>44853</v>
      </c>
      <c r="I845" s="7">
        <v>10</v>
      </c>
      <c r="J845" s="4" t="s">
        <v>3213</v>
      </c>
      <c r="K845"/>
      <c r="L845"/>
      <c r="M845" s="4" t="s">
        <v>1670</v>
      </c>
      <c r="N845" s="4" t="s">
        <v>33</v>
      </c>
      <c r="O845" s="4" t="s">
        <v>3214</v>
      </c>
      <c r="P845" s="4" t="s">
        <v>35</v>
      </c>
      <c r="Q845" s="4" t="s">
        <v>36</v>
      </c>
      <c r="R845"/>
      <c r="S845"/>
      <c r="T845"/>
      <c r="U845" s="4" t="s">
        <v>81</v>
      </c>
      <c r="V845" s="4" t="s">
        <v>3215</v>
      </c>
      <c r="W845" s="4" t="s">
        <v>83</v>
      </c>
      <c r="X845" s="8">
        <v>0</v>
      </c>
      <c r="Y845" s="8">
        <v>1</v>
      </c>
      <c r="Z845" s="8">
        <v>1</v>
      </c>
      <c r="AA845" s="4" t="s">
        <v>3215</v>
      </c>
    </row>
    <row r="846" spans="1:27" s="3" customFormat="1" x14ac:dyDescent="0.25">
      <c r="A846" s="4" t="s">
        <v>26</v>
      </c>
      <c r="B846" s="4" t="s">
        <v>27</v>
      </c>
      <c r="C846" s="4" t="s">
        <v>28</v>
      </c>
      <c r="D846" s="5">
        <v>44835</v>
      </c>
      <c r="E846" s="5">
        <v>44865</v>
      </c>
      <c r="F846" s="4" t="s">
        <v>29</v>
      </c>
      <c r="G846" s="4" t="s">
        <v>120</v>
      </c>
      <c r="H846" s="5">
        <v>44860</v>
      </c>
      <c r="I846" s="7">
        <v>10</v>
      </c>
      <c r="J846" s="4" t="s">
        <v>721</v>
      </c>
      <c r="K846"/>
      <c r="L846"/>
      <c r="M846" s="4" t="s">
        <v>182</v>
      </c>
      <c r="N846" s="4" t="s">
        <v>33</v>
      </c>
      <c r="O846" s="4" t="s">
        <v>3216</v>
      </c>
      <c r="P846" s="4" t="s">
        <v>35</v>
      </c>
      <c r="Q846" s="4" t="s">
        <v>36</v>
      </c>
      <c r="R846"/>
      <c r="S846"/>
      <c r="T846"/>
      <c r="U846" s="4" t="s">
        <v>184</v>
      </c>
      <c r="V846" s="4" t="s">
        <v>3217</v>
      </c>
      <c r="W846" s="4" t="s">
        <v>83</v>
      </c>
      <c r="X846" s="8">
        <v>0</v>
      </c>
      <c r="Y846" s="8">
        <v>1</v>
      </c>
      <c r="Z846" s="8">
        <v>1</v>
      </c>
      <c r="AA846" s="4" t="s">
        <v>3217</v>
      </c>
    </row>
    <row r="847" spans="1:27" s="3" customFormat="1" x14ac:dyDescent="0.25">
      <c r="A847" s="4" t="s">
        <v>26</v>
      </c>
      <c r="B847" s="4" t="s">
        <v>27</v>
      </c>
      <c r="C847" s="4" t="s">
        <v>28</v>
      </c>
      <c r="D847" s="5">
        <v>44835</v>
      </c>
      <c r="E847" s="5">
        <v>44865</v>
      </c>
      <c r="F847" s="4" t="s">
        <v>29</v>
      </c>
      <c r="G847" s="4" t="s">
        <v>120</v>
      </c>
      <c r="H847" s="5">
        <v>44855</v>
      </c>
      <c r="I847" s="7">
        <v>10</v>
      </c>
      <c r="J847" s="4" t="s">
        <v>3218</v>
      </c>
      <c r="K847"/>
      <c r="L847"/>
      <c r="M847" s="4" t="s">
        <v>2241</v>
      </c>
      <c r="N847" s="4" t="s">
        <v>33</v>
      </c>
      <c r="O847" s="4" t="s">
        <v>3219</v>
      </c>
      <c r="P847" s="4" t="s">
        <v>35</v>
      </c>
      <c r="Q847" s="4" t="s">
        <v>36</v>
      </c>
      <c r="R847"/>
      <c r="S847"/>
      <c r="T847"/>
      <c r="U847" s="4" t="s">
        <v>102</v>
      </c>
      <c r="V847" s="4" t="s">
        <v>3220</v>
      </c>
      <c r="W847" s="4" t="s">
        <v>83</v>
      </c>
      <c r="X847" s="8">
        <v>0</v>
      </c>
      <c r="Y847" s="8">
        <v>1</v>
      </c>
      <c r="Z847" s="8">
        <v>1</v>
      </c>
      <c r="AA847" s="4" t="s">
        <v>3220</v>
      </c>
    </row>
    <row r="848" spans="1:27" s="3" customFormat="1" x14ac:dyDescent="0.25">
      <c r="A848" s="4" t="s">
        <v>26</v>
      </c>
      <c r="B848" s="4" t="s">
        <v>27</v>
      </c>
      <c r="C848" s="4" t="s">
        <v>28</v>
      </c>
      <c r="D848" s="5">
        <v>44835</v>
      </c>
      <c r="E848" s="5">
        <v>44865</v>
      </c>
      <c r="F848" s="4" t="s">
        <v>29</v>
      </c>
      <c r="G848" s="4" t="s">
        <v>120</v>
      </c>
      <c r="H848" s="5">
        <v>44844</v>
      </c>
      <c r="I848" s="7">
        <v>10</v>
      </c>
      <c r="J848" s="4" t="s">
        <v>3221</v>
      </c>
      <c r="K848"/>
      <c r="L848"/>
      <c r="M848" s="4" t="s">
        <v>3222</v>
      </c>
      <c r="N848" s="4" t="s">
        <v>33</v>
      </c>
      <c r="O848" s="4" t="s">
        <v>3223</v>
      </c>
      <c r="P848" s="4" t="s">
        <v>35</v>
      </c>
      <c r="Q848" s="4" t="s">
        <v>36</v>
      </c>
      <c r="R848"/>
      <c r="S848"/>
      <c r="T848"/>
      <c r="U848" s="4" t="s">
        <v>570</v>
      </c>
      <c r="V848" s="4" t="s">
        <v>3224</v>
      </c>
      <c r="W848" s="4" t="s">
        <v>83</v>
      </c>
      <c r="X848" s="8">
        <v>0</v>
      </c>
      <c r="Y848" s="8">
        <v>1</v>
      </c>
      <c r="Z848" s="8">
        <v>1</v>
      </c>
      <c r="AA848" s="4" t="s">
        <v>3224</v>
      </c>
    </row>
    <row r="849" spans="1:27" s="3" customFormat="1" x14ac:dyDescent="0.25">
      <c r="A849" s="4" t="s">
        <v>26</v>
      </c>
      <c r="B849" s="4" t="s">
        <v>27</v>
      </c>
      <c r="C849" s="4" t="s">
        <v>28</v>
      </c>
      <c r="D849" s="5">
        <v>44835</v>
      </c>
      <c r="E849" s="5">
        <v>44865</v>
      </c>
      <c r="F849" s="4" t="s">
        <v>29</v>
      </c>
      <c r="G849" s="4" t="s">
        <v>120</v>
      </c>
      <c r="H849" s="5">
        <v>44838</v>
      </c>
      <c r="I849" s="7">
        <v>10</v>
      </c>
      <c r="J849" s="4" t="s">
        <v>3225</v>
      </c>
      <c r="K849"/>
      <c r="L849"/>
      <c r="M849" s="4" t="s">
        <v>3226</v>
      </c>
      <c r="N849" s="4" t="s">
        <v>33</v>
      </c>
      <c r="O849" s="4" t="s">
        <v>3227</v>
      </c>
      <c r="P849" s="4" t="s">
        <v>35</v>
      </c>
      <c r="Q849" s="4" t="s">
        <v>36</v>
      </c>
      <c r="R849"/>
      <c r="S849"/>
      <c r="T849"/>
      <c r="U849" s="4" t="s">
        <v>236</v>
      </c>
      <c r="V849" s="4" t="s">
        <v>3228</v>
      </c>
      <c r="W849" s="4" t="s">
        <v>83</v>
      </c>
      <c r="X849" s="8">
        <v>0</v>
      </c>
      <c r="Y849" s="8">
        <v>1</v>
      </c>
      <c r="Z849" s="8">
        <v>1</v>
      </c>
      <c r="AA849" s="4" t="s">
        <v>3228</v>
      </c>
    </row>
    <row r="850" spans="1:27" s="3" customFormat="1" x14ac:dyDescent="0.25">
      <c r="A850" s="4" t="s">
        <v>26</v>
      </c>
      <c r="B850" s="4" t="s">
        <v>27</v>
      </c>
      <c r="C850" s="4" t="s">
        <v>28</v>
      </c>
      <c r="D850" s="5">
        <v>44835</v>
      </c>
      <c r="E850" s="5">
        <v>44865</v>
      </c>
      <c r="F850" s="4" t="s">
        <v>29</v>
      </c>
      <c r="G850" s="4" t="s">
        <v>120</v>
      </c>
      <c r="H850" s="5">
        <v>44837</v>
      </c>
      <c r="I850" s="7">
        <v>10</v>
      </c>
      <c r="J850" s="4" t="s">
        <v>2976</v>
      </c>
      <c r="K850"/>
      <c r="L850"/>
      <c r="M850" s="4" t="s">
        <v>2905</v>
      </c>
      <c r="N850" s="4" t="s">
        <v>201</v>
      </c>
      <c r="O850" s="4" t="s">
        <v>3229</v>
      </c>
      <c r="P850" s="4" t="s">
        <v>35</v>
      </c>
      <c r="Q850" s="4" t="s">
        <v>36</v>
      </c>
      <c r="R850"/>
      <c r="S850"/>
      <c r="T850"/>
      <c r="U850" s="4" t="s">
        <v>570</v>
      </c>
      <c r="V850" s="4" t="s">
        <v>3230</v>
      </c>
      <c r="W850" s="4" t="s">
        <v>83</v>
      </c>
      <c r="X850" s="8">
        <v>0</v>
      </c>
      <c r="Y850" s="8">
        <v>1</v>
      </c>
      <c r="Z850" s="8">
        <v>1</v>
      </c>
      <c r="AA850" s="4" t="s">
        <v>3230</v>
      </c>
    </row>
    <row r="851" spans="1:27" s="3" customFormat="1" x14ac:dyDescent="0.25">
      <c r="A851" s="4" t="s">
        <v>26</v>
      </c>
      <c r="B851" s="4" t="s">
        <v>27</v>
      </c>
      <c r="C851" s="4" t="s">
        <v>28</v>
      </c>
      <c r="D851" s="5">
        <v>44835</v>
      </c>
      <c r="E851" s="5">
        <v>44865</v>
      </c>
      <c r="F851" s="4" t="s">
        <v>29</v>
      </c>
      <c r="G851" s="4" t="s">
        <v>120</v>
      </c>
      <c r="H851" s="5">
        <v>44852</v>
      </c>
      <c r="I851" s="7">
        <v>10</v>
      </c>
      <c r="J851" s="4" t="s">
        <v>238</v>
      </c>
      <c r="K851"/>
      <c r="L851"/>
      <c r="M851" s="4" t="s">
        <v>910</v>
      </c>
      <c r="N851" s="4" t="s">
        <v>33</v>
      </c>
      <c r="O851" s="4" t="s">
        <v>3231</v>
      </c>
      <c r="P851" s="4" t="s">
        <v>35</v>
      </c>
      <c r="Q851" s="4" t="s">
        <v>36</v>
      </c>
      <c r="R851"/>
      <c r="S851"/>
      <c r="T851"/>
      <c r="U851" s="4" t="s">
        <v>87</v>
      </c>
      <c r="V851" s="4" t="s">
        <v>3232</v>
      </c>
      <c r="W851" s="4" t="s">
        <v>83</v>
      </c>
      <c r="X851" s="8">
        <v>0</v>
      </c>
      <c r="Y851" s="8">
        <v>1</v>
      </c>
      <c r="Z851" s="8">
        <v>1</v>
      </c>
      <c r="AA851" s="4" t="s">
        <v>3232</v>
      </c>
    </row>
    <row r="852" spans="1:27" s="3" customFormat="1" x14ac:dyDescent="0.25">
      <c r="A852" s="4" t="s">
        <v>26</v>
      </c>
      <c r="B852" s="4" t="s">
        <v>27</v>
      </c>
      <c r="C852" s="4" t="s">
        <v>28</v>
      </c>
      <c r="D852" s="5">
        <v>44835</v>
      </c>
      <c r="E852" s="5">
        <v>44865</v>
      </c>
      <c r="F852" s="4" t="s">
        <v>29</v>
      </c>
      <c r="G852" s="4" t="s">
        <v>120</v>
      </c>
      <c r="H852" s="5">
        <v>44845</v>
      </c>
      <c r="I852" s="7">
        <v>10</v>
      </c>
      <c r="J852" s="4" t="s">
        <v>3233</v>
      </c>
      <c r="K852"/>
      <c r="L852"/>
      <c r="M852" s="4" t="s">
        <v>994</v>
      </c>
      <c r="N852" s="4" t="s">
        <v>33</v>
      </c>
      <c r="O852" s="4" t="s">
        <v>3234</v>
      </c>
      <c r="P852" s="4" t="s">
        <v>35</v>
      </c>
      <c r="Q852" s="4" t="s">
        <v>36</v>
      </c>
      <c r="R852"/>
      <c r="S852"/>
      <c r="T852"/>
      <c r="U852" s="4" t="s">
        <v>208</v>
      </c>
      <c r="V852" s="4" t="s">
        <v>3235</v>
      </c>
      <c r="W852" s="4" t="s">
        <v>83</v>
      </c>
      <c r="X852" s="8">
        <v>0</v>
      </c>
      <c r="Y852" s="8">
        <v>1</v>
      </c>
      <c r="Z852" s="8">
        <v>1</v>
      </c>
      <c r="AA852" s="4" t="s">
        <v>3235</v>
      </c>
    </row>
    <row r="853" spans="1:27" s="3" customFormat="1" x14ac:dyDescent="0.25">
      <c r="A853" s="4" t="s">
        <v>26</v>
      </c>
      <c r="B853" s="4" t="s">
        <v>27</v>
      </c>
      <c r="C853" s="4" t="s">
        <v>28</v>
      </c>
      <c r="D853" s="5">
        <v>44835</v>
      </c>
      <c r="E853" s="5">
        <v>44865</v>
      </c>
      <c r="F853" s="4" t="s">
        <v>29</v>
      </c>
      <c r="G853" s="4" t="s">
        <v>120</v>
      </c>
      <c r="H853" s="5">
        <v>44846</v>
      </c>
      <c r="I853" s="7">
        <v>10</v>
      </c>
      <c r="J853" s="4" t="s">
        <v>3236</v>
      </c>
      <c r="K853"/>
      <c r="L853"/>
      <c r="M853" s="4" t="s">
        <v>3237</v>
      </c>
      <c r="N853" s="4" t="s">
        <v>333</v>
      </c>
      <c r="O853" s="4" t="s">
        <v>3238</v>
      </c>
      <c r="P853" s="4" t="s">
        <v>35</v>
      </c>
      <c r="Q853" s="4" t="s">
        <v>36</v>
      </c>
      <c r="R853"/>
      <c r="S853"/>
      <c r="T853"/>
      <c r="U853" s="4" t="s">
        <v>231</v>
      </c>
      <c r="V853" s="4" t="s">
        <v>3239</v>
      </c>
      <c r="W853" s="4" t="s">
        <v>83</v>
      </c>
      <c r="X853" s="8">
        <v>0</v>
      </c>
      <c r="Y853" s="8">
        <v>1</v>
      </c>
      <c r="Z853" s="8">
        <v>1</v>
      </c>
      <c r="AA853" s="4" t="s">
        <v>3239</v>
      </c>
    </row>
    <row r="854" spans="1:27" s="3" customFormat="1" x14ac:dyDescent="0.25">
      <c r="A854" s="4" t="s">
        <v>26</v>
      </c>
      <c r="B854" s="4" t="s">
        <v>27</v>
      </c>
      <c r="C854" s="4" t="s">
        <v>28</v>
      </c>
      <c r="D854" s="5">
        <v>44835</v>
      </c>
      <c r="E854" s="5">
        <v>44865</v>
      </c>
      <c r="F854" s="4" t="s">
        <v>29</v>
      </c>
      <c r="G854" s="4" t="s">
        <v>120</v>
      </c>
      <c r="H854" s="5">
        <v>44859</v>
      </c>
      <c r="I854" s="7">
        <v>10</v>
      </c>
      <c r="J854" s="4" t="s">
        <v>2006</v>
      </c>
      <c r="K854"/>
      <c r="L854"/>
      <c r="M854" s="4" t="s">
        <v>2505</v>
      </c>
      <c r="N854" s="4" t="s">
        <v>56</v>
      </c>
      <c r="O854" s="4" t="s">
        <v>3240</v>
      </c>
      <c r="P854" s="4" t="s">
        <v>35</v>
      </c>
      <c r="Q854" s="4" t="s">
        <v>36</v>
      </c>
      <c r="R854"/>
      <c r="S854"/>
      <c r="T854"/>
      <c r="U854" s="4" t="s">
        <v>293</v>
      </c>
      <c r="V854" s="4" t="s">
        <v>3241</v>
      </c>
      <c r="W854" s="4" t="s">
        <v>83</v>
      </c>
      <c r="X854" s="8">
        <v>0</v>
      </c>
      <c r="Y854" s="8">
        <v>1</v>
      </c>
      <c r="Z854" s="8">
        <v>1</v>
      </c>
      <c r="AA854" s="4" t="s">
        <v>3241</v>
      </c>
    </row>
    <row r="855" spans="1:27" s="3" customFormat="1" x14ac:dyDescent="0.25">
      <c r="A855" s="4" t="s">
        <v>26</v>
      </c>
      <c r="B855" s="4" t="s">
        <v>27</v>
      </c>
      <c r="C855" s="4" t="s">
        <v>28</v>
      </c>
      <c r="D855" s="5">
        <v>44835</v>
      </c>
      <c r="E855" s="5">
        <v>44865</v>
      </c>
      <c r="F855" s="4" t="s">
        <v>29</v>
      </c>
      <c r="G855" s="4" t="s">
        <v>120</v>
      </c>
      <c r="H855" s="5">
        <v>44855</v>
      </c>
      <c r="I855" s="7">
        <v>10</v>
      </c>
      <c r="J855" s="4" t="s">
        <v>3242</v>
      </c>
      <c r="K855"/>
      <c r="L855"/>
      <c r="M855" s="4" t="s">
        <v>147</v>
      </c>
      <c r="N855" s="4" t="s">
        <v>33</v>
      </c>
      <c r="O855" s="4" t="s">
        <v>3243</v>
      </c>
      <c r="P855" s="4" t="s">
        <v>35</v>
      </c>
      <c r="Q855" s="4" t="s">
        <v>36</v>
      </c>
      <c r="R855"/>
      <c r="S855"/>
      <c r="T855"/>
      <c r="U855" s="4" t="s">
        <v>144</v>
      </c>
      <c r="V855" s="4" t="s">
        <v>3244</v>
      </c>
      <c r="W855" s="4" t="s">
        <v>83</v>
      </c>
      <c r="X855" s="8">
        <v>0</v>
      </c>
      <c r="Y855" s="8">
        <v>1</v>
      </c>
      <c r="Z855" s="8">
        <v>1</v>
      </c>
      <c r="AA855" s="4" t="s">
        <v>3244</v>
      </c>
    </row>
    <row r="856" spans="1:27" s="3" customFormat="1" x14ac:dyDescent="0.25">
      <c r="A856" s="4" t="s">
        <v>26</v>
      </c>
      <c r="B856" s="4" t="s">
        <v>27</v>
      </c>
      <c r="C856" s="4" t="s">
        <v>28</v>
      </c>
      <c r="D856" s="5">
        <v>44835</v>
      </c>
      <c r="E856" s="5">
        <v>44865</v>
      </c>
      <c r="F856" s="4" t="s">
        <v>29</v>
      </c>
      <c r="G856" s="4" t="s">
        <v>120</v>
      </c>
      <c r="H856" s="5">
        <v>44852</v>
      </c>
      <c r="I856" s="7">
        <v>10</v>
      </c>
      <c r="J856" s="4" t="s">
        <v>3245</v>
      </c>
      <c r="K856"/>
      <c r="L856"/>
      <c r="M856" s="4" t="s">
        <v>3246</v>
      </c>
      <c r="N856" s="4" t="s">
        <v>56</v>
      </c>
      <c r="O856" s="4" t="s">
        <v>3247</v>
      </c>
      <c r="P856" s="4" t="s">
        <v>35</v>
      </c>
      <c r="Q856" s="4" t="s">
        <v>36</v>
      </c>
      <c r="R856"/>
      <c r="S856"/>
      <c r="T856"/>
      <c r="U856" s="4" t="s">
        <v>231</v>
      </c>
      <c r="V856" s="4" t="s">
        <v>3248</v>
      </c>
      <c r="W856" s="4" t="s">
        <v>83</v>
      </c>
      <c r="X856" s="8">
        <v>0</v>
      </c>
      <c r="Y856" s="8">
        <v>1</v>
      </c>
      <c r="Z856" s="8">
        <v>1</v>
      </c>
      <c r="AA856" s="4" t="s">
        <v>3248</v>
      </c>
    </row>
    <row r="857" spans="1:27" s="3" customFormat="1" x14ac:dyDescent="0.25">
      <c r="A857" s="4" t="s">
        <v>26</v>
      </c>
      <c r="B857" s="4" t="s">
        <v>27</v>
      </c>
      <c r="C857" s="4" t="s">
        <v>28</v>
      </c>
      <c r="D857" s="5">
        <v>44835</v>
      </c>
      <c r="E857" s="5">
        <v>44865</v>
      </c>
      <c r="F857" s="4" t="s">
        <v>29</v>
      </c>
      <c r="G857" s="4" t="s">
        <v>120</v>
      </c>
      <c r="H857" s="5">
        <v>44861</v>
      </c>
      <c r="I857" s="7">
        <v>10</v>
      </c>
      <c r="J857" s="4" t="s">
        <v>3249</v>
      </c>
      <c r="K857"/>
      <c r="L857" s="4" t="s">
        <v>116</v>
      </c>
      <c r="M857" s="4" t="s">
        <v>1472</v>
      </c>
      <c r="N857" s="4" t="s">
        <v>33</v>
      </c>
      <c r="O857" s="4" t="s">
        <v>3250</v>
      </c>
      <c r="P857" s="4" t="s">
        <v>35</v>
      </c>
      <c r="Q857" s="4" t="s">
        <v>36</v>
      </c>
      <c r="R857"/>
      <c r="S857"/>
      <c r="T857"/>
      <c r="U857" s="4" t="s">
        <v>321</v>
      </c>
      <c r="V857" s="4" t="s">
        <v>3251</v>
      </c>
      <c r="W857" s="4" t="s">
        <v>83</v>
      </c>
      <c r="X857" s="8">
        <v>0</v>
      </c>
      <c r="Y857" s="8">
        <v>1</v>
      </c>
      <c r="Z857" s="8">
        <v>1</v>
      </c>
      <c r="AA857" s="4" t="s">
        <v>3251</v>
      </c>
    </row>
    <row r="858" spans="1:27" s="3" customFormat="1" x14ac:dyDescent="0.25">
      <c r="A858" s="4" t="s">
        <v>26</v>
      </c>
      <c r="B858" s="4" t="s">
        <v>27</v>
      </c>
      <c r="C858" s="4" t="s">
        <v>28</v>
      </c>
      <c r="D858" s="5">
        <v>44835</v>
      </c>
      <c r="E858" s="5">
        <v>44865</v>
      </c>
      <c r="F858" s="4" t="s">
        <v>29</v>
      </c>
      <c r="G858" s="4" t="s">
        <v>120</v>
      </c>
      <c r="H858" s="5">
        <v>44861</v>
      </c>
      <c r="I858" s="7">
        <v>10</v>
      </c>
      <c r="J858" s="4" t="s">
        <v>3252</v>
      </c>
      <c r="K858"/>
      <c r="L858" s="4" t="s">
        <v>116</v>
      </c>
      <c r="M858" s="4" t="s">
        <v>1472</v>
      </c>
      <c r="N858" s="4" t="s">
        <v>33</v>
      </c>
      <c r="O858" s="4" t="s">
        <v>3253</v>
      </c>
      <c r="P858" s="4" t="s">
        <v>35</v>
      </c>
      <c r="Q858" s="4" t="s">
        <v>36</v>
      </c>
      <c r="R858"/>
      <c r="S858"/>
      <c r="T858"/>
      <c r="U858" s="4" t="s">
        <v>321</v>
      </c>
      <c r="V858" s="4" t="s">
        <v>3254</v>
      </c>
      <c r="W858" s="4" t="s">
        <v>83</v>
      </c>
      <c r="X858" s="8">
        <v>0</v>
      </c>
      <c r="Y858" s="8">
        <v>1</v>
      </c>
      <c r="Z858" s="8">
        <v>1</v>
      </c>
      <c r="AA858" s="4" t="s">
        <v>3254</v>
      </c>
    </row>
    <row r="859" spans="1:27" s="3" customFormat="1" x14ac:dyDescent="0.25">
      <c r="A859" s="4" t="s">
        <v>26</v>
      </c>
      <c r="B859" s="4" t="s">
        <v>27</v>
      </c>
      <c r="C859" s="4" t="s">
        <v>28</v>
      </c>
      <c r="D859" s="5">
        <v>44835</v>
      </c>
      <c r="E859" s="5">
        <v>44865</v>
      </c>
      <c r="F859" s="4" t="s">
        <v>29</v>
      </c>
      <c r="G859" s="4" t="s">
        <v>120</v>
      </c>
      <c r="H859" s="5">
        <v>44862</v>
      </c>
      <c r="I859" s="7">
        <v>10</v>
      </c>
      <c r="J859" s="4" t="s">
        <v>1579</v>
      </c>
      <c r="K859"/>
      <c r="L859"/>
      <c r="M859" s="4" t="s">
        <v>707</v>
      </c>
      <c r="N859" s="4" t="s">
        <v>56</v>
      </c>
      <c r="O859" s="4" t="s">
        <v>3255</v>
      </c>
      <c r="P859" s="4" t="s">
        <v>35</v>
      </c>
      <c r="Q859" s="4" t="s">
        <v>36</v>
      </c>
      <c r="R859"/>
      <c r="S859"/>
      <c r="T859"/>
      <c r="U859" s="4" t="s">
        <v>321</v>
      </c>
      <c r="V859" s="4" t="s">
        <v>3256</v>
      </c>
      <c r="W859" s="4" t="s">
        <v>83</v>
      </c>
      <c r="X859" s="8">
        <v>0</v>
      </c>
      <c r="Y859" s="8">
        <v>1</v>
      </c>
      <c r="Z859" s="8">
        <v>1</v>
      </c>
      <c r="AA859" s="4" t="s">
        <v>3256</v>
      </c>
    </row>
    <row r="860" spans="1:27" s="3" customFormat="1" x14ac:dyDescent="0.25">
      <c r="A860" s="4" t="s">
        <v>26</v>
      </c>
      <c r="B860" s="4" t="s">
        <v>27</v>
      </c>
      <c r="C860" s="4" t="s">
        <v>28</v>
      </c>
      <c r="D860" s="5">
        <v>44835</v>
      </c>
      <c r="E860" s="5">
        <v>44865</v>
      </c>
      <c r="F860" s="4" t="s">
        <v>29</v>
      </c>
      <c r="G860" s="4" t="s">
        <v>120</v>
      </c>
      <c r="H860" s="5">
        <v>44861</v>
      </c>
      <c r="I860" s="7">
        <v>10</v>
      </c>
      <c r="J860" s="4" t="s">
        <v>3257</v>
      </c>
      <c r="K860"/>
      <c r="L860"/>
      <c r="M860" s="4" t="s">
        <v>3258</v>
      </c>
      <c r="N860" s="4" t="s">
        <v>33</v>
      </c>
      <c r="O860" s="4" t="s">
        <v>3259</v>
      </c>
      <c r="P860" s="4" t="s">
        <v>35</v>
      </c>
      <c r="Q860" s="4" t="s">
        <v>36</v>
      </c>
      <c r="R860"/>
      <c r="S860"/>
      <c r="T860"/>
      <c r="U860" s="4" t="s">
        <v>51</v>
      </c>
      <c r="V860" s="4" t="s">
        <v>3260</v>
      </c>
      <c r="W860" s="4" t="s">
        <v>83</v>
      </c>
      <c r="X860" s="8">
        <v>0</v>
      </c>
      <c r="Y860" s="8">
        <v>1</v>
      </c>
      <c r="Z860" s="8">
        <v>1</v>
      </c>
      <c r="AA860" s="4" t="s">
        <v>3260</v>
      </c>
    </row>
    <row r="861" spans="1:27" s="3" customFormat="1" x14ac:dyDescent="0.25">
      <c r="A861" s="4" t="s">
        <v>26</v>
      </c>
      <c r="B861" s="4" t="s">
        <v>27</v>
      </c>
      <c r="C861" s="4" t="s">
        <v>28</v>
      </c>
      <c r="D861" s="5">
        <v>44866</v>
      </c>
      <c r="E861" s="5">
        <v>44895</v>
      </c>
      <c r="F861" s="4" t="s">
        <v>29</v>
      </c>
      <c r="G861" s="4" t="s">
        <v>120</v>
      </c>
      <c r="H861" s="5">
        <v>44867</v>
      </c>
      <c r="I861" s="7">
        <v>11</v>
      </c>
      <c r="J861" s="4" t="s">
        <v>2539</v>
      </c>
      <c r="K861"/>
      <c r="L861"/>
      <c r="M861" s="4" t="s">
        <v>3261</v>
      </c>
      <c r="N861" s="4" t="s">
        <v>33</v>
      </c>
      <c r="O861" s="4" t="s">
        <v>3262</v>
      </c>
      <c r="P861" s="4" t="s">
        <v>35</v>
      </c>
      <c r="Q861" s="4" t="s">
        <v>36</v>
      </c>
      <c r="R861"/>
      <c r="S861"/>
      <c r="T861"/>
      <c r="U861" s="4" t="s">
        <v>102</v>
      </c>
      <c r="V861" s="4" t="s">
        <v>3263</v>
      </c>
      <c r="W861" s="4" t="s">
        <v>83</v>
      </c>
      <c r="X861" s="8">
        <v>0</v>
      </c>
      <c r="Y861" s="8">
        <v>1</v>
      </c>
      <c r="Z861" s="8">
        <v>1</v>
      </c>
      <c r="AA861" s="4" t="s">
        <v>3263</v>
      </c>
    </row>
    <row r="862" spans="1:27" s="3" customFormat="1" x14ac:dyDescent="0.25">
      <c r="A862" s="4" t="s">
        <v>26</v>
      </c>
      <c r="B862" s="4" t="s">
        <v>27</v>
      </c>
      <c r="C862" s="4" t="s">
        <v>28</v>
      </c>
      <c r="D862" s="5">
        <v>44866</v>
      </c>
      <c r="E862" s="5">
        <v>44895</v>
      </c>
      <c r="F862" s="4" t="s">
        <v>29</v>
      </c>
      <c r="G862" s="4" t="s">
        <v>120</v>
      </c>
      <c r="H862" s="5">
        <v>44873</v>
      </c>
      <c r="I862" s="7">
        <v>11</v>
      </c>
      <c r="J862" s="4" t="s">
        <v>263</v>
      </c>
      <c r="K862"/>
      <c r="L862"/>
      <c r="M862" s="4" t="s">
        <v>264</v>
      </c>
      <c r="N862" s="4" t="s">
        <v>33</v>
      </c>
      <c r="O862" s="4" t="s">
        <v>265</v>
      </c>
      <c r="P862" s="4" t="s">
        <v>35</v>
      </c>
      <c r="Q862" s="4" t="s">
        <v>36</v>
      </c>
      <c r="R862"/>
      <c r="S862"/>
      <c r="T862"/>
      <c r="U862" s="4" t="s">
        <v>81</v>
      </c>
      <c r="V862" s="4" t="s">
        <v>3264</v>
      </c>
      <c r="W862" s="4" t="s">
        <v>83</v>
      </c>
      <c r="X862" s="8">
        <v>0</v>
      </c>
      <c r="Y862" s="8">
        <v>1</v>
      </c>
      <c r="Z862" s="8">
        <v>1</v>
      </c>
      <c r="AA862" s="4" t="s">
        <v>3264</v>
      </c>
    </row>
    <row r="863" spans="1:27" s="3" customFormat="1" x14ac:dyDescent="0.25">
      <c r="A863" s="4" t="s">
        <v>26</v>
      </c>
      <c r="B863" s="4" t="s">
        <v>27</v>
      </c>
      <c r="C863" s="4" t="s">
        <v>28</v>
      </c>
      <c r="D863" s="5">
        <v>44866</v>
      </c>
      <c r="E863" s="5">
        <v>44895</v>
      </c>
      <c r="F863" s="4" t="s">
        <v>29</v>
      </c>
      <c r="G863" s="4" t="s">
        <v>120</v>
      </c>
      <c r="H863" s="5">
        <v>44873</v>
      </c>
      <c r="I863" s="7">
        <v>11</v>
      </c>
      <c r="J863" s="4" t="s">
        <v>1483</v>
      </c>
      <c r="K863"/>
      <c r="L863"/>
      <c r="M863" s="4" t="s">
        <v>1662</v>
      </c>
      <c r="N863" s="4" t="s">
        <v>33</v>
      </c>
      <c r="O863" s="4" t="s">
        <v>3265</v>
      </c>
      <c r="P863" s="4" t="s">
        <v>35</v>
      </c>
      <c r="Q863" s="4" t="s">
        <v>36</v>
      </c>
      <c r="R863"/>
      <c r="S863"/>
      <c r="T863"/>
      <c r="U863" s="4" t="s">
        <v>97</v>
      </c>
      <c r="V863" s="4" t="s">
        <v>3266</v>
      </c>
      <c r="W863" s="4" t="s">
        <v>83</v>
      </c>
      <c r="X863" s="8">
        <v>0</v>
      </c>
      <c r="Y863" s="8">
        <v>1</v>
      </c>
      <c r="Z863" s="8">
        <v>1</v>
      </c>
      <c r="AA863" s="4" t="s">
        <v>3266</v>
      </c>
    </row>
    <row r="864" spans="1:27" s="3" customFormat="1" x14ac:dyDescent="0.25">
      <c r="A864" s="4" t="s">
        <v>26</v>
      </c>
      <c r="B864" s="4" t="s">
        <v>27</v>
      </c>
      <c r="C864" s="4" t="s">
        <v>28</v>
      </c>
      <c r="D864" s="5">
        <v>44866</v>
      </c>
      <c r="E864" s="5">
        <v>44895</v>
      </c>
      <c r="F864" s="4" t="s">
        <v>29</v>
      </c>
      <c r="G864" s="4" t="s">
        <v>120</v>
      </c>
      <c r="H864" s="5">
        <v>44874</v>
      </c>
      <c r="I864" s="7">
        <v>11</v>
      </c>
      <c r="J864" s="4" t="s">
        <v>3267</v>
      </c>
      <c r="K864"/>
      <c r="L864"/>
      <c r="M864" s="4" t="s">
        <v>1662</v>
      </c>
      <c r="N864" s="4" t="s">
        <v>33</v>
      </c>
      <c r="O864" s="4" t="s">
        <v>3268</v>
      </c>
      <c r="P864" s="4" t="s">
        <v>35</v>
      </c>
      <c r="Q864" s="4" t="s">
        <v>36</v>
      </c>
      <c r="R864"/>
      <c r="S864"/>
      <c r="T864"/>
      <c r="U864" s="4" t="s">
        <v>97</v>
      </c>
      <c r="V864" s="4" t="s">
        <v>3269</v>
      </c>
      <c r="W864" s="4" t="s">
        <v>83</v>
      </c>
      <c r="X864" s="8">
        <v>0</v>
      </c>
      <c r="Y864" s="8">
        <v>1</v>
      </c>
      <c r="Z864" s="8">
        <v>1</v>
      </c>
      <c r="AA864" s="4" t="s">
        <v>3269</v>
      </c>
    </row>
    <row r="865" spans="1:27" s="3" customFormat="1" x14ac:dyDescent="0.25">
      <c r="A865" s="4" t="s">
        <v>26</v>
      </c>
      <c r="B865" s="4" t="s">
        <v>27</v>
      </c>
      <c r="C865" s="4" t="s">
        <v>28</v>
      </c>
      <c r="D865" s="5">
        <v>44866</v>
      </c>
      <c r="E865" s="5">
        <v>44895</v>
      </c>
      <c r="F865" s="4" t="s">
        <v>29</v>
      </c>
      <c r="G865" s="4" t="s">
        <v>120</v>
      </c>
      <c r="H865" s="5">
        <v>44881</v>
      </c>
      <c r="I865" s="7">
        <v>11</v>
      </c>
      <c r="J865" s="4" t="s">
        <v>576</v>
      </c>
      <c r="K865"/>
      <c r="L865"/>
      <c r="M865" s="4" t="s">
        <v>3270</v>
      </c>
      <c r="N865" s="4" t="s">
        <v>33</v>
      </c>
      <c r="O865" s="4" t="s">
        <v>3271</v>
      </c>
      <c r="P865" s="4" t="s">
        <v>35</v>
      </c>
      <c r="Q865" s="4" t="s">
        <v>36</v>
      </c>
      <c r="R865"/>
      <c r="S865"/>
      <c r="T865"/>
      <c r="U865" s="4" t="s">
        <v>170</v>
      </c>
      <c r="V865" s="4" t="s">
        <v>3272</v>
      </c>
      <c r="W865" s="4" t="s">
        <v>83</v>
      </c>
      <c r="X865" s="8">
        <v>0</v>
      </c>
      <c r="Y865" s="8">
        <v>1</v>
      </c>
      <c r="Z865" s="8">
        <v>1</v>
      </c>
      <c r="AA865" s="4" t="s">
        <v>3272</v>
      </c>
    </row>
    <row r="866" spans="1:27" s="3" customFormat="1" x14ac:dyDescent="0.25">
      <c r="A866" s="4" t="s">
        <v>26</v>
      </c>
      <c r="B866" s="4" t="s">
        <v>27</v>
      </c>
      <c r="C866" s="4" t="s">
        <v>28</v>
      </c>
      <c r="D866" s="5">
        <v>44866</v>
      </c>
      <c r="E866" s="5">
        <v>44895</v>
      </c>
      <c r="F866" s="4" t="s">
        <v>29</v>
      </c>
      <c r="G866" s="4" t="s">
        <v>120</v>
      </c>
      <c r="H866" s="5">
        <v>44880</v>
      </c>
      <c r="I866" s="7">
        <v>11</v>
      </c>
      <c r="J866" s="4" t="s">
        <v>3273</v>
      </c>
      <c r="K866"/>
      <c r="L866"/>
      <c r="M866" s="4" t="s">
        <v>3274</v>
      </c>
      <c r="N866" s="4" t="s">
        <v>33</v>
      </c>
      <c r="O866" s="4" t="s">
        <v>3275</v>
      </c>
      <c r="P866" s="4" t="s">
        <v>35</v>
      </c>
      <c r="Q866" s="4" t="s">
        <v>36</v>
      </c>
      <c r="R866"/>
      <c r="S866"/>
      <c r="T866"/>
      <c r="U866" s="4" t="s">
        <v>1528</v>
      </c>
      <c r="V866" s="4" t="s">
        <v>3276</v>
      </c>
      <c r="W866" s="4" t="s">
        <v>83</v>
      </c>
      <c r="X866" s="8">
        <v>0</v>
      </c>
      <c r="Y866" s="8">
        <v>1</v>
      </c>
      <c r="Z866" s="8">
        <v>1</v>
      </c>
      <c r="AA866" s="4" t="s">
        <v>3276</v>
      </c>
    </row>
    <row r="867" spans="1:27" s="3" customFormat="1" x14ac:dyDescent="0.25">
      <c r="A867" s="4" t="s">
        <v>26</v>
      </c>
      <c r="B867" s="4" t="s">
        <v>27</v>
      </c>
      <c r="C867" s="4" t="s">
        <v>28</v>
      </c>
      <c r="D867" s="5">
        <v>44866</v>
      </c>
      <c r="E867" s="5">
        <v>44895</v>
      </c>
      <c r="F867" s="4" t="s">
        <v>29</v>
      </c>
      <c r="G867" s="4" t="s">
        <v>120</v>
      </c>
      <c r="H867" s="5">
        <v>44879</v>
      </c>
      <c r="I867" s="7">
        <v>11</v>
      </c>
      <c r="J867" s="4" t="s">
        <v>3277</v>
      </c>
      <c r="K867"/>
      <c r="L867"/>
      <c r="M867" s="4" t="s">
        <v>2548</v>
      </c>
      <c r="N867" s="4" t="s">
        <v>33</v>
      </c>
      <c r="O867" s="4" t="s">
        <v>3278</v>
      </c>
      <c r="P867" s="4" t="s">
        <v>35</v>
      </c>
      <c r="Q867" s="4" t="s">
        <v>36</v>
      </c>
      <c r="R867"/>
      <c r="S867"/>
      <c r="T867"/>
      <c r="U867" s="4" t="s">
        <v>102</v>
      </c>
      <c r="V867" s="4" t="s">
        <v>3279</v>
      </c>
      <c r="W867" s="4" t="s">
        <v>83</v>
      </c>
      <c r="X867" s="8">
        <v>0</v>
      </c>
      <c r="Y867" s="8">
        <v>1</v>
      </c>
      <c r="Z867" s="8">
        <v>1</v>
      </c>
      <c r="AA867" s="4" t="s">
        <v>3279</v>
      </c>
    </row>
    <row r="868" spans="1:27" s="3" customFormat="1" x14ac:dyDescent="0.25">
      <c r="A868" s="4" t="s">
        <v>26</v>
      </c>
      <c r="B868" s="4" t="s">
        <v>27</v>
      </c>
      <c r="C868" s="4" t="s">
        <v>28</v>
      </c>
      <c r="D868" s="5">
        <v>44866</v>
      </c>
      <c r="E868" s="5">
        <v>44895</v>
      </c>
      <c r="F868" s="4" t="s">
        <v>29</v>
      </c>
      <c r="G868" s="4" t="s">
        <v>120</v>
      </c>
      <c r="H868" s="5">
        <v>44894</v>
      </c>
      <c r="I868" s="7">
        <v>11</v>
      </c>
      <c r="J868" s="4" t="s">
        <v>3280</v>
      </c>
      <c r="K868"/>
      <c r="L868"/>
      <c r="M868" s="4" t="s">
        <v>2558</v>
      </c>
      <c r="N868" s="4" t="s">
        <v>333</v>
      </c>
      <c r="O868" s="4" t="s">
        <v>3281</v>
      </c>
      <c r="P868" s="4" t="s">
        <v>35</v>
      </c>
      <c r="Q868" s="4" t="s">
        <v>36</v>
      </c>
      <c r="R868"/>
      <c r="S868"/>
      <c r="T868"/>
      <c r="U868" s="4" t="s">
        <v>321</v>
      </c>
      <c r="V868" s="4" t="s">
        <v>3282</v>
      </c>
      <c r="W868" s="4" t="s">
        <v>83</v>
      </c>
      <c r="X868" s="8">
        <v>0</v>
      </c>
      <c r="Y868" s="8">
        <v>1</v>
      </c>
      <c r="Z868" s="8">
        <v>1</v>
      </c>
      <c r="AA868" s="4" t="s">
        <v>3282</v>
      </c>
    </row>
    <row r="869" spans="1:27" s="3" customFormat="1" x14ac:dyDescent="0.25">
      <c r="A869" s="4" t="s">
        <v>26</v>
      </c>
      <c r="B869" s="4" t="s">
        <v>27</v>
      </c>
      <c r="C869" s="4" t="s">
        <v>28</v>
      </c>
      <c r="D869" s="5">
        <v>44866</v>
      </c>
      <c r="E869" s="5">
        <v>44895</v>
      </c>
      <c r="F869" s="4" t="s">
        <v>29</v>
      </c>
      <c r="G869" s="4" t="s">
        <v>120</v>
      </c>
      <c r="H869" s="5">
        <v>44879</v>
      </c>
      <c r="I869" s="7">
        <v>11</v>
      </c>
      <c r="J869" s="4" t="s">
        <v>2650</v>
      </c>
      <c r="K869"/>
      <c r="L869"/>
      <c r="M869" s="4" t="s">
        <v>3283</v>
      </c>
      <c r="N869" s="4" t="s">
        <v>33</v>
      </c>
      <c r="O869" s="4" t="s">
        <v>3284</v>
      </c>
      <c r="P869" s="4" t="s">
        <v>35</v>
      </c>
      <c r="Q869" s="4" t="s">
        <v>36</v>
      </c>
      <c r="R869"/>
      <c r="S869"/>
      <c r="T869"/>
      <c r="U869" s="4" t="s">
        <v>248</v>
      </c>
      <c r="V869" s="4" t="s">
        <v>3285</v>
      </c>
      <c r="W869" s="4" t="s">
        <v>83</v>
      </c>
      <c r="X869" s="8">
        <v>0</v>
      </c>
      <c r="Y869" s="8">
        <v>1</v>
      </c>
      <c r="Z869" s="8">
        <v>1</v>
      </c>
      <c r="AA869" s="4" t="s">
        <v>3285</v>
      </c>
    </row>
    <row r="870" spans="1:27" s="3" customFormat="1" x14ac:dyDescent="0.25">
      <c r="A870" s="4" t="s">
        <v>26</v>
      </c>
      <c r="B870" s="4" t="s">
        <v>27</v>
      </c>
      <c r="C870" s="4" t="s">
        <v>28</v>
      </c>
      <c r="D870" s="5">
        <v>44866</v>
      </c>
      <c r="E870" s="5">
        <v>44895</v>
      </c>
      <c r="F870" s="4" t="s">
        <v>29</v>
      </c>
      <c r="G870" s="4" t="s">
        <v>120</v>
      </c>
      <c r="H870" s="5">
        <v>44886</v>
      </c>
      <c r="I870" s="7">
        <v>11</v>
      </c>
      <c r="J870" s="4" t="s">
        <v>3286</v>
      </c>
      <c r="K870"/>
      <c r="L870"/>
      <c r="M870" s="4" t="s">
        <v>3287</v>
      </c>
      <c r="N870" s="4" t="s">
        <v>201</v>
      </c>
      <c r="O870" s="4" t="s">
        <v>3288</v>
      </c>
      <c r="P870" s="4" t="s">
        <v>35</v>
      </c>
      <c r="Q870" s="4" t="s">
        <v>36</v>
      </c>
      <c r="R870"/>
      <c r="S870"/>
      <c r="T870"/>
      <c r="U870" s="4" t="s">
        <v>1152</v>
      </c>
      <c r="V870" s="4" t="s">
        <v>3289</v>
      </c>
      <c r="W870" s="4" t="s">
        <v>83</v>
      </c>
      <c r="X870" s="8">
        <v>0</v>
      </c>
      <c r="Y870" s="8">
        <v>1</v>
      </c>
      <c r="Z870" s="8">
        <v>1</v>
      </c>
      <c r="AA870" s="4" t="s">
        <v>3289</v>
      </c>
    </row>
    <row r="871" spans="1:27" s="3" customFormat="1" x14ac:dyDescent="0.25">
      <c r="A871" s="4" t="s">
        <v>26</v>
      </c>
      <c r="B871" s="4" t="s">
        <v>27</v>
      </c>
      <c r="C871" s="4" t="s">
        <v>28</v>
      </c>
      <c r="D871" s="5">
        <v>44896</v>
      </c>
      <c r="E871" s="5">
        <v>44926</v>
      </c>
      <c r="F871" s="4" t="s">
        <v>29</v>
      </c>
      <c r="G871" s="4" t="s">
        <v>120</v>
      </c>
      <c r="H871" s="5">
        <v>44924</v>
      </c>
      <c r="I871" s="7">
        <v>12</v>
      </c>
      <c r="J871" s="4" t="s">
        <v>3290</v>
      </c>
      <c r="K871"/>
      <c r="L871"/>
      <c r="M871" s="4" t="s">
        <v>3291</v>
      </c>
      <c r="N871" s="4" t="s">
        <v>33</v>
      </c>
      <c r="O871" s="4" t="s">
        <v>3292</v>
      </c>
      <c r="P871" s="4" t="s">
        <v>35</v>
      </c>
      <c r="Q871" s="4" t="s">
        <v>36</v>
      </c>
      <c r="R871"/>
      <c r="S871"/>
      <c r="T871"/>
      <c r="U871" s="4" t="s">
        <v>357</v>
      </c>
      <c r="V871" s="4" t="s">
        <v>3293</v>
      </c>
      <c r="W871" s="4" t="s">
        <v>83</v>
      </c>
      <c r="X871" s="8">
        <v>0</v>
      </c>
      <c r="Y871" s="8">
        <v>1</v>
      </c>
      <c r="Z871" s="8">
        <v>1</v>
      </c>
      <c r="AA871" s="4" t="s">
        <v>3293</v>
      </c>
    </row>
    <row r="872" spans="1:27" s="3" customFormat="1" x14ac:dyDescent="0.25">
      <c r="A872" s="4" t="s">
        <v>26</v>
      </c>
      <c r="B872" s="4" t="s">
        <v>27</v>
      </c>
      <c r="C872" s="4" t="s">
        <v>28</v>
      </c>
      <c r="D872" s="5">
        <v>44896</v>
      </c>
      <c r="E872" s="5">
        <v>44926</v>
      </c>
      <c r="F872" s="4" t="s">
        <v>29</v>
      </c>
      <c r="G872" s="4" t="s">
        <v>120</v>
      </c>
      <c r="H872" s="5">
        <v>44902</v>
      </c>
      <c r="I872" s="7">
        <v>12</v>
      </c>
      <c r="J872" s="4" t="s">
        <v>375</v>
      </c>
      <c r="K872"/>
      <c r="L872" s="4" t="s">
        <v>136</v>
      </c>
      <c r="M872" s="4" t="s">
        <v>222</v>
      </c>
      <c r="N872" s="4" t="s">
        <v>33</v>
      </c>
      <c r="O872" s="4" t="s">
        <v>3294</v>
      </c>
      <c r="P872" s="4" t="s">
        <v>35</v>
      </c>
      <c r="Q872" s="4" t="s">
        <v>36</v>
      </c>
      <c r="R872"/>
      <c r="S872"/>
      <c r="T872"/>
      <c r="U872" s="4" t="s">
        <v>219</v>
      </c>
      <c r="V872" s="4" t="s">
        <v>3295</v>
      </c>
      <c r="W872" s="4" t="s">
        <v>83</v>
      </c>
      <c r="X872" s="8">
        <v>0</v>
      </c>
      <c r="Y872" s="8">
        <v>1</v>
      </c>
      <c r="Z872" s="8">
        <v>1</v>
      </c>
      <c r="AA872" s="4" t="s">
        <v>3295</v>
      </c>
    </row>
    <row r="873" spans="1:27" s="3" customFormat="1" x14ac:dyDescent="0.25">
      <c r="A873" s="4" t="s">
        <v>26</v>
      </c>
      <c r="B873" s="4" t="s">
        <v>27</v>
      </c>
      <c r="C873" s="4" t="s">
        <v>28</v>
      </c>
      <c r="D873" s="5">
        <v>44896</v>
      </c>
      <c r="E873" s="5">
        <v>44926</v>
      </c>
      <c r="F873" s="4" t="s">
        <v>29</v>
      </c>
      <c r="G873" s="4" t="s">
        <v>120</v>
      </c>
      <c r="H873" s="5">
        <v>44903</v>
      </c>
      <c r="I873" s="7">
        <v>12</v>
      </c>
      <c r="J873" s="4" t="s">
        <v>3296</v>
      </c>
      <c r="K873"/>
      <c r="L873" s="4" t="s">
        <v>136</v>
      </c>
      <c r="M873" s="4" t="s">
        <v>3297</v>
      </c>
      <c r="N873" s="4" t="s">
        <v>33</v>
      </c>
      <c r="O873" s="4" t="s">
        <v>3298</v>
      </c>
      <c r="P873" s="4" t="s">
        <v>35</v>
      </c>
      <c r="Q873" s="4" t="s">
        <v>36</v>
      </c>
      <c r="R873"/>
      <c r="S873"/>
      <c r="T873"/>
      <c r="U873" s="4" t="s">
        <v>129</v>
      </c>
      <c r="V873" s="4" t="s">
        <v>3299</v>
      </c>
      <c r="W873" s="4" t="s">
        <v>83</v>
      </c>
      <c r="X873" s="8">
        <v>0</v>
      </c>
      <c r="Y873" s="8">
        <v>1</v>
      </c>
      <c r="Z873" s="8">
        <v>1</v>
      </c>
      <c r="AA873" s="4" t="s">
        <v>3299</v>
      </c>
    </row>
    <row r="874" spans="1:27" s="3" customFormat="1" x14ac:dyDescent="0.25">
      <c r="A874" s="4" t="s">
        <v>26</v>
      </c>
      <c r="B874" s="4" t="s">
        <v>27</v>
      </c>
      <c r="C874" s="4" t="s">
        <v>28</v>
      </c>
      <c r="D874" s="5">
        <v>44896</v>
      </c>
      <c r="E874" s="5">
        <v>44926</v>
      </c>
      <c r="F874" s="4" t="s">
        <v>29</v>
      </c>
      <c r="G874" s="4" t="s">
        <v>120</v>
      </c>
      <c r="H874" s="5">
        <v>44896</v>
      </c>
      <c r="I874" s="7">
        <v>12</v>
      </c>
      <c r="J874" s="4" t="s">
        <v>3300</v>
      </c>
      <c r="K874"/>
      <c r="L874"/>
      <c r="M874" s="4" t="s">
        <v>3301</v>
      </c>
      <c r="N874" s="4" t="s">
        <v>333</v>
      </c>
      <c r="O874" s="4" t="s">
        <v>3302</v>
      </c>
      <c r="P874" s="4" t="s">
        <v>35</v>
      </c>
      <c r="Q874" s="4" t="s">
        <v>36</v>
      </c>
      <c r="R874"/>
      <c r="S874"/>
      <c r="T874"/>
      <c r="U874" s="4" t="s">
        <v>1341</v>
      </c>
      <c r="V874" s="4" t="s">
        <v>3303</v>
      </c>
      <c r="W874" s="4" t="s">
        <v>83</v>
      </c>
      <c r="X874" s="8">
        <v>0</v>
      </c>
      <c r="Y874" s="8">
        <v>1</v>
      </c>
      <c r="Z874" s="8">
        <v>1</v>
      </c>
      <c r="AA874" s="4" t="s">
        <v>3303</v>
      </c>
    </row>
    <row r="875" spans="1:27" s="3" customFormat="1" x14ac:dyDescent="0.25">
      <c r="A875" s="4" t="s">
        <v>26</v>
      </c>
      <c r="B875" s="4" t="s">
        <v>27</v>
      </c>
      <c r="C875" s="4" t="s">
        <v>28</v>
      </c>
      <c r="D875" s="5">
        <v>44896</v>
      </c>
      <c r="E875" s="5">
        <v>44926</v>
      </c>
      <c r="F875" s="4" t="s">
        <v>29</v>
      </c>
      <c r="G875" s="4" t="s">
        <v>120</v>
      </c>
      <c r="H875" s="5">
        <v>44907</v>
      </c>
      <c r="I875" s="7">
        <v>12</v>
      </c>
      <c r="J875" s="4" t="s">
        <v>3304</v>
      </c>
      <c r="K875"/>
      <c r="L875"/>
      <c r="M875" s="4" t="s">
        <v>3305</v>
      </c>
      <c r="N875" s="4" t="s">
        <v>33</v>
      </c>
      <c r="O875" s="4" t="s">
        <v>3306</v>
      </c>
      <c r="P875" s="4" t="s">
        <v>35</v>
      </c>
      <c r="Q875" s="4" t="s">
        <v>36</v>
      </c>
      <c r="R875"/>
      <c r="S875"/>
      <c r="T875"/>
      <c r="U875" s="4" t="s">
        <v>236</v>
      </c>
      <c r="V875" s="4" t="s">
        <v>3307</v>
      </c>
      <c r="W875" s="4" t="s">
        <v>83</v>
      </c>
      <c r="X875" s="8">
        <v>0</v>
      </c>
      <c r="Y875" s="8">
        <v>1</v>
      </c>
      <c r="Z875" s="8">
        <v>1</v>
      </c>
      <c r="AA875" s="4" t="s">
        <v>3307</v>
      </c>
    </row>
    <row r="876" spans="1:27" s="3" customFormat="1" x14ac:dyDescent="0.25">
      <c r="A876" s="4" t="s">
        <v>26</v>
      </c>
      <c r="B876" s="4" t="s">
        <v>27</v>
      </c>
      <c r="C876" s="4" t="s">
        <v>28</v>
      </c>
      <c r="D876" s="5">
        <v>44896</v>
      </c>
      <c r="E876" s="5">
        <v>44926</v>
      </c>
      <c r="F876" s="4" t="s">
        <v>29</v>
      </c>
      <c r="G876" s="4" t="s">
        <v>120</v>
      </c>
      <c r="H876" s="5">
        <v>44901</v>
      </c>
      <c r="I876" s="7">
        <v>12</v>
      </c>
      <c r="J876" s="4" t="s">
        <v>268</v>
      </c>
      <c r="K876"/>
      <c r="L876"/>
      <c r="M876" s="4" t="s">
        <v>3308</v>
      </c>
      <c r="N876" s="4" t="s">
        <v>33</v>
      </c>
      <c r="O876" s="4" t="s">
        <v>3309</v>
      </c>
      <c r="P876" s="4" t="s">
        <v>35</v>
      </c>
      <c r="Q876" s="4" t="s">
        <v>36</v>
      </c>
      <c r="R876"/>
      <c r="S876"/>
      <c r="T876"/>
      <c r="U876" s="4" t="s">
        <v>129</v>
      </c>
      <c r="V876" s="4" t="s">
        <v>3310</v>
      </c>
      <c r="W876" s="4" t="s">
        <v>83</v>
      </c>
      <c r="X876" s="8">
        <v>0</v>
      </c>
      <c r="Y876" s="8">
        <v>1</v>
      </c>
      <c r="Z876" s="8">
        <v>1</v>
      </c>
      <c r="AA876" s="4" t="s">
        <v>3310</v>
      </c>
    </row>
    <row r="877" spans="1:27" s="3" customFormat="1" x14ac:dyDescent="0.25">
      <c r="A877" s="4" t="s">
        <v>26</v>
      </c>
      <c r="B877" s="4" t="s">
        <v>27</v>
      </c>
      <c r="C877" s="4" t="s">
        <v>28</v>
      </c>
      <c r="D877" s="5">
        <v>44896</v>
      </c>
      <c r="E877" s="5">
        <v>44926</v>
      </c>
      <c r="F877" s="4" t="s">
        <v>29</v>
      </c>
      <c r="G877" s="4" t="s">
        <v>120</v>
      </c>
      <c r="H877" s="5">
        <v>44914</v>
      </c>
      <c r="I877" s="7">
        <v>12</v>
      </c>
      <c r="J877" s="4" t="s">
        <v>3311</v>
      </c>
      <c r="K877"/>
      <c r="L877" s="4" t="s">
        <v>116</v>
      </c>
      <c r="M877" s="4" t="s">
        <v>470</v>
      </c>
      <c r="N877" s="4" t="s">
        <v>33</v>
      </c>
      <c r="O877" s="4" t="s">
        <v>3312</v>
      </c>
      <c r="P877" s="4" t="s">
        <v>35</v>
      </c>
      <c r="Q877" s="4" t="s">
        <v>36</v>
      </c>
      <c r="R877"/>
      <c r="S877"/>
      <c r="T877"/>
      <c r="U877" s="4" t="s">
        <v>129</v>
      </c>
      <c r="V877" s="4" t="s">
        <v>3313</v>
      </c>
      <c r="W877" s="4" t="s">
        <v>83</v>
      </c>
      <c r="X877" s="8">
        <v>0</v>
      </c>
      <c r="Y877" s="8">
        <v>1</v>
      </c>
      <c r="Z877" s="8">
        <v>1</v>
      </c>
      <c r="AA877" s="4" t="s">
        <v>3313</v>
      </c>
    </row>
    <row r="878" spans="1:27" s="3" customFormat="1" x14ac:dyDescent="0.25">
      <c r="A878" s="4" t="s">
        <v>26</v>
      </c>
      <c r="B878" s="4" t="s">
        <v>27</v>
      </c>
      <c r="C878" s="4" t="s">
        <v>28</v>
      </c>
      <c r="D878" s="5">
        <v>44896</v>
      </c>
      <c r="E878" s="5">
        <v>44926</v>
      </c>
      <c r="F878" s="4" t="s">
        <v>29</v>
      </c>
      <c r="G878" s="4" t="s">
        <v>120</v>
      </c>
      <c r="H878" s="5">
        <v>44904</v>
      </c>
      <c r="I878" s="7">
        <v>12</v>
      </c>
      <c r="J878" s="4" t="s">
        <v>2755</v>
      </c>
      <c r="K878"/>
      <c r="L878"/>
      <c r="M878" s="4" t="s">
        <v>3314</v>
      </c>
      <c r="N878" s="4" t="s">
        <v>33</v>
      </c>
      <c r="O878" s="4" t="s">
        <v>3315</v>
      </c>
      <c r="P878" s="4" t="s">
        <v>35</v>
      </c>
      <c r="Q878" s="4" t="s">
        <v>36</v>
      </c>
      <c r="R878"/>
      <c r="S878"/>
      <c r="T878"/>
      <c r="U878" s="4" t="s">
        <v>184</v>
      </c>
      <c r="V878" s="4" t="s">
        <v>3316</v>
      </c>
      <c r="W878" s="4" t="s">
        <v>83</v>
      </c>
      <c r="X878" s="8">
        <v>0</v>
      </c>
      <c r="Y878" s="8">
        <v>1</v>
      </c>
      <c r="Z878" s="8">
        <v>1</v>
      </c>
      <c r="AA878" s="4" t="s">
        <v>3316</v>
      </c>
    </row>
    <row r="879" spans="1:27" s="3" customFormat="1" x14ac:dyDescent="0.25">
      <c r="A879" s="4" t="s">
        <v>26</v>
      </c>
      <c r="B879" s="4" t="s">
        <v>27</v>
      </c>
      <c r="C879" s="4" t="s">
        <v>28</v>
      </c>
      <c r="D879" s="5">
        <v>44896</v>
      </c>
      <c r="E879" s="5">
        <v>44926</v>
      </c>
      <c r="F879" s="4" t="s">
        <v>29</v>
      </c>
      <c r="G879" s="4" t="s">
        <v>120</v>
      </c>
      <c r="H879" s="5">
        <v>44901</v>
      </c>
      <c r="I879" s="7">
        <v>12</v>
      </c>
      <c r="J879" s="4" t="s">
        <v>3317</v>
      </c>
      <c r="K879"/>
      <c r="L879"/>
      <c r="M879" s="4" t="s">
        <v>1201</v>
      </c>
      <c r="N879" s="4" t="s">
        <v>33</v>
      </c>
      <c r="O879" s="4" t="s">
        <v>3318</v>
      </c>
      <c r="P879" s="4" t="s">
        <v>35</v>
      </c>
      <c r="Q879" s="4" t="s">
        <v>36</v>
      </c>
      <c r="R879"/>
      <c r="S879"/>
      <c r="T879"/>
      <c r="U879" s="4" t="s">
        <v>219</v>
      </c>
      <c r="V879" s="4" t="s">
        <v>3319</v>
      </c>
      <c r="W879" s="4" t="s">
        <v>83</v>
      </c>
      <c r="X879" s="8">
        <v>0</v>
      </c>
      <c r="Y879" s="8">
        <v>1</v>
      </c>
      <c r="Z879" s="8">
        <v>1</v>
      </c>
      <c r="AA879" s="4" t="s">
        <v>3319</v>
      </c>
    </row>
    <row r="880" spans="1:27" s="3" customFormat="1" x14ac:dyDescent="0.25">
      <c r="A880" s="4" t="s">
        <v>26</v>
      </c>
      <c r="B880" s="4" t="s">
        <v>27</v>
      </c>
      <c r="C880" s="4" t="s">
        <v>28</v>
      </c>
      <c r="D880" s="5">
        <v>44896</v>
      </c>
      <c r="E880" s="5">
        <v>44926</v>
      </c>
      <c r="F880" s="4" t="s">
        <v>29</v>
      </c>
      <c r="G880" s="4" t="s">
        <v>120</v>
      </c>
      <c r="H880" s="5">
        <v>44908</v>
      </c>
      <c r="I880" s="7">
        <v>12</v>
      </c>
      <c r="J880" s="4" t="s">
        <v>3320</v>
      </c>
      <c r="K880"/>
      <c r="L880"/>
      <c r="M880" s="4" t="s">
        <v>3321</v>
      </c>
      <c r="N880" s="4" t="s">
        <v>33</v>
      </c>
      <c r="O880" s="4" t="s">
        <v>3322</v>
      </c>
      <c r="P880" s="4" t="s">
        <v>35</v>
      </c>
      <c r="Q880" s="4" t="s">
        <v>36</v>
      </c>
      <c r="R880"/>
      <c r="S880"/>
      <c r="T880"/>
      <c r="U880" s="4" t="s">
        <v>208</v>
      </c>
      <c r="V880" s="4" t="s">
        <v>3323</v>
      </c>
      <c r="W880" s="4" t="s">
        <v>83</v>
      </c>
      <c r="X880" s="8">
        <v>0</v>
      </c>
      <c r="Y880" s="8">
        <v>1</v>
      </c>
      <c r="Z880" s="8">
        <v>1</v>
      </c>
      <c r="AA880" s="4" t="s">
        <v>3323</v>
      </c>
    </row>
    <row r="881" spans="1:27" s="3" customFormat="1" x14ac:dyDescent="0.25">
      <c r="A881" s="4" t="s">
        <v>26</v>
      </c>
      <c r="B881" s="4" t="s">
        <v>27</v>
      </c>
      <c r="C881" s="4" t="s">
        <v>28</v>
      </c>
      <c r="D881" s="5">
        <v>44562</v>
      </c>
      <c r="E881" s="5">
        <v>44592</v>
      </c>
      <c r="F881" s="4" t="s">
        <v>29</v>
      </c>
      <c r="G881" s="4" t="s">
        <v>120</v>
      </c>
      <c r="H881" s="5">
        <v>44573</v>
      </c>
      <c r="I881" s="7">
        <v>1</v>
      </c>
      <c r="J881" s="4" t="s">
        <v>3324</v>
      </c>
      <c r="K881"/>
      <c r="L881"/>
      <c r="M881" s="4" t="s">
        <v>1266</v>
      </c>
      <c r="N881" s="4" t="s">
        <v>201</v>
      </c>
      <c r="O881" s="4" t="s">
        <v>3325</v>
      </c>
      <c r="P881" s="4" t="s">
        <v>35</v>
      </c>
      <c r="Q881" s="4" t="s">
        <v>36</v>
      </c>
      <c r="R881"/>
      <c r="S881"/>
      <c r="T881"/>
      <c r="U881" s="4" t="s">
        <v>808</v>
      </c>
      <c r="V881" s="4" t="s">
        <v>3326</v>
      </c>
      <c r="W881" s="4" t="s">
        <v>289</v>
      </c>
      <c r="X881" s="8">
        <v>0</v>
      </c>
      <c r="Y881" s="8">
        <v>1</v>
      </c>
      <c r="Z881" s="8">
        <v>1</v>
      </c>
      <c r="AA881" s="4" t="s">
        <v>3326</v>
      </c>
    </row>
    <row r="882" spans="1:27" s="3" customFormat="1" x14ac:dyDescent="0.25">
      <c r="A882" s="4" t="s">
        <v>26</v>
      </c>
      <c r="B882" s="4" t="s">
        <v>27</v>
      </c>
      <c r="C882" s="4" t="s">
        <v>28</v>
      </c>
      <c r="D882" s="5">
        <v>44562</v>
      </c>
      <c r="E882" s="5">
        <v>44592</v>
      </c>
      <c r="F882" s="4" t="s">
        <v>29</v>
      </c>
      <c r="G882" s="4" t="s">
        <v>120</v>
      </c>
      <c r="H882" s="5">
        <v>44579</v>
      </c>
      <c r="I882" s="7">
        <v>1</v>
      </c>
      <c r="J882" s="4" t="s">
        <v>737</v>
      </c>
      <c r="K882"/>
      <c r="L882"/>
      <c r="M882" s="4" t="s">
        <v>3327</v>
      </c>
      <c r="N882" s="4" t="s">
        <v>56</v>
      </c>
      <c r="O882" s="4" t="s">
        <v>3328</v>
      </c>
      <c r="P882" s="4" t="s">
        <v>35</v>
      </c>
      <c r="Q882" s="4" t="s">
        <v>36</v>
      </c>
      <c r="R882"/>
      <c r="S882"/>
      <c r="T882"/>
      <c r="U882" s="4" t="s">
        <v>1341</v>
      </c>
      <c r="V882" s="4" t="s">
        <v>3329</v>
      </c>
      <c r="W882" s="4" t="s">
        <v>289</v>
      </c>
      <c r="X882" s="8">
        <v>0</v>
      </c>
      <c r="Y882" s="8">
        <v>1</v>
      </c>
      <c r="Z882" s="8">
        <v>1</v>
      </c>
      <c r="AA882" s="4" t="s">
        <v>3329</v>
      </c>
    </row>
    <row r="883" spans="1:27" s="3" customFormat="1" ht="24.75" x14ac:dyDescent="0.25">
      <c r="A883" s="4" t="s">
        <v>26</v>
      </c>
      <c r="B883" s="4" t="s">
        <v>27</v>
      </c>
      <c r="C883" s="4" t="s">
        <v>28</v>
      </c>
      <c r="D883" s="5">
        <v>44713</v>
      </c>
      <c r="E883" s="5">
        <v>44742</v>
      </c>
      <c r="F883" s="4" t="s">
        <v>29</v>
      </c>
      <c r="G883" s="4" t="s">
        <v>120</v>
      </c>
      <c r="H883" s="5">
        <v>44714</v>
      </c>
      <c r="I883" s="7">
        <v>6</v>
      </c>
      <c r="J883" s="4" t="s">
        <v>3330</v>
      </c>
      <c r="K883"/>
      <c r="L883"/>
      <c r="M883" s="4" t="s">
        <v>3331</v>
      </c>
      <c r="N883" s="4" t="s">
        <v>201</v>
      </c>
      <c r="O883" s="4" t="s">
        <v>3332</v>
      </c>
      <c r="P883" s="4" t="s">
        <v>35</v>
      </c>
      <c r="Q883" s="4" t="s">
        <v>36</v>
      </c>
      <c r="R883"/>
      <c r="S883"/>
      <c r="T883"/>
      <c r="U883" s="4" t="s">
        <v>3333</v>
      </c>
      <c r="V883" s="4" t="s">
        <v>3334</v>
      </c>
      <c r="W883" s="4" t="s">
        <v>289</v>
      </c>
      <c r="X883" s="8">
        <v>0</v>
      </c>
      <c r="Y883" s="8">
        <v>1</v>
      </c>
      <c r="Z883" s="8">
        <v>1</v>
      </c>
      <c r="AA883" s="4" t="s">
        <v>3334</v>
      </c>
    </row>
    <row r="884" spans="1:27" s="3" customFormat="1" x14ac:dyDescent="0.25">
      <c r="A884" s="4" t="s">
        <v>26</v>
      </c>
      <c r="B884" s="4" t="s">
        <v>27</v>
      </c>
      <c r="C884" s="4" t="s">
        <v>28</v>
      </c>
      <c r="D884" s="5">
        <v>44713</v>
      </c>
      <c r="E884" s="5">
        <v>44742</v>
      </c>
      <c r="F884" s="4" t="s">
        <v>29</v>
      </c>
      <c r="G884" s="4" t="s">
        <v>120</v>
      </c>
      <c r="H884" s="5">
        <v>44718</v>
      </c>
      <c r="I884" s="7">
        <v>6</v>
      </c>
      <c r="J884" s="4" t="s">
        <v>3335</v>
      </c>
      <c r="K884"/>
      <c r="L884"/>
      <c r="M884" s="4" t="s">
        <v>3336</v>
      </c>
      <c r="N884" s="4" t="s">
        <v>33</v>
      </c>
      <c r="O884" s="4" t="s">
        <v>3337</v>
      </c>
      <c r="P884" s="4" t="s">
        <v>35</v>
      </c>
      <c r="Q884" s="4" t="s">
        <v>36</v>
      </c>
      <c r="R884"/>
      <c r="S884"/>
      <c r="T884"/>
      <c r="U884" s="4" t="s">
        <v>1152</v>
      </c>
      <c r="V884" s="4" t="s">
        <v>3338</v>
      </c>
      <c r="W884" s="4" t="s">
        <v>289</v>
      </c>
      <c r="X884" s="8">
        <v>0</v>
      </c>
      <c r="Y884" s="8">
        <v>1</v>
      </c>
      <c r="Z884" s="8">
        <v>1</v>
      </c>
      <c r="AA884" s="4" t="s">
        <v>3338</v>
      </c>
    </row>
    <row r="885" spans="1:27" s="3" customFormat="1" x14ac:dyDescent="0.25">
      <c r="A885" s="4" t="s">
        <v>26</v>
      </c>
      <c r="B885" s="4" t="s">
        <v>27</v>
      </c>
      <c r="C885" s="4" t="s">
        <v>28</v>
      </c>
      <c r="D885" s="5">
        <v>44805</v>
      </c>
      <c r="E885" s="5">
        <v>44834</v>
      </c>
      <c r="F885" s="4" t="s">
        <v>29</v>
      </c>
      <c r="G885" s="4" t="s">
        <v>120</v>
      </c>
      <c r="H885" s="5">
        <v>44834</v>
      </c>
      <c r="I885" s="7">
        <v>9</v>
      </c>
      <c r="J885" s="4" t="s">
        <v>1071</v>
      </c>
      <c r="K885"/>
      <c r="L885"/>
      <c r="M885" s="4" t="s">
        <v>100</v>
      </c>
      <c r="N885" s="4" t="s">
        <v>33</v>
      </c>
      <c r="O885" s="4" t="s">
        <v>3339</v>
      </c>
      <c r="P885" s="4" t="s">
        <v>35</v>
      </c>
      <c r="Q885" s="4" t="s">
        <v>36</v>
      </c>
      <c r="R885"/>
      <c r="S885"/>
      <c r="T885"/>
      <c r="U885" s="4" t="s">
        <v>87</v>
      </c>
      <c r="V885" s="4" t="s">
        <v>3340</v>
      </c>
      <c r="W885" s="4" t="s">
        <v>3341</v>
      </c>
      <c r="X885" s="8">
        <v>0</v>
      </c>
      <c r="Y885" s="8">
        <v>1</v>
      </c>
      <c r="Z885" s="8">
        <v>1</v>
      </c>
      <c r="AA885" s="4" t="s">
        <v>3340</v>
      </c>
    </row>
    <row r="886" spans="1:27" s="3" customFormat="1" x14ac:dyDescent="0.25">
      <c r="A886" s="4" t="s">
        <v>26</v>
      </c>
      <c r="B886" s="4" t="s">
        <v>27</v>
      </c>
      <c r="C886" s="4" t="s">
        <v>28</v>
      </c>
      <c r="D886" s="5">
        <v>44835</v>
      </c>
      <c r="E886" s="5">
        <v>44865</v>
      </c>
      <c r="F886" s="4" t="s">
        <v>29</v>
      </c>
      <c r="G886" s="4" t="s">
        <v>120</v>
      </c>
      <c r="H886" s="5">
        <v>44865</v>
      </c>
      <c r="I886" s="7">
        <v>10</v>
      </c>
      <c r="J886" s="4" t="s">
        <v>3342</v>
      </c>
      <c r="K886"/>
      <c r="L886"/>
      <c r="M886" s="4" t="s">
        <v>3343</v>
      </c>
      <c r="N886" s="4" t="s">
        <v>33</v>
      </c>
      <c r="O886" s="4" t="s">
        <v>3344</v>
      </c>
      <c r="P886" s="4" t="s">
        <v>35</v>
      </c>
      <c r="Q886" s="4" t="s">
        <v>36</v>
      </c>
      <c r="R886"/>
      <c r="S886"/>
      <c r="T886"/>
      <c r="U886" s="4" t="s">
        <v>102</v>
      </c>
      <c r="V886" s="4" t="s">
        <v>3345</v>
      </c>
      <c r="W886" s="4" t="s">
        <v>3341</v>
      </c>
      <c r="X886" s="8">
        <v>0</v>
      </c>
      <c r="Y886" s="8">
        <v>1</v>
      </c>
      <c r="Z886" s="8">
        <v>1</v>
      </c>
      <c r="AA886" s="4" t="s">
        <v>3345</v>
      </c>
    </row>
    <row r="887" spans="1:27" s="3" customFormat="1" x14ac:dyDescent="0.25">
      <c r="A887" s="4" t="s">
        <v>26</v>
      </c>
      <c r="B887" s="4" t="s">
        <v>27</v>
      </c>
      <c r="C887" s="4" t="s">
        <v>28</v>
      </c>
      <c r="D887" s="5">
        <v>44562</v>
      </c>
      <c r="E887" s="5">
        <v>44592</v>
      </c>
      <c r="F887" s="4" t="s">
        <v>29</v>
      </c>
      <c r="G887" s="4" t="s">
        <v>120</v>
      </c>
      <c r="H887" s="5">
        <v>44574</v>
      </c>
      <c r="I887" s="7">
        <v>1</v>
      </c>
      <c r="J887" s="4" t="s">
        <v>3346</v>
      </c>
      <c r="K887"/>
      <c r="L887"/>
      <c r="M887" s="4" t="s">
        <v>3347</v>
      </c>
      <c r="N887" s="4" t="s">
        <v>142</v>
      </c>
      <c r="O887" s="4" t="s">
        <v>3348</v>
      </c>
      <c r="P887" s="4" t="s">
        <v>35</v>
      </c>
      <c r="Q887" s="4" t="s">
        <v>36</v>
      </c>
      <c r="R887"/>
      <c r="S887"/>
      <c r="T887"/>
      <c r="U887" s="4" t="s">
        <v>1039</v>
      </c>
      <c r="V887" s="4" t="s">
        <v>3349</v>
      </c>
      <c r="W887" s="4" t="s">
        <v>39</v>
      </c>
      <c r="X887" s="8">
        <v>0</v>
      </c>
      <c r="Y887" s="9">
        <v>1</v>
      </c>
      <c r="Z887" s="9">
        <v>1</v>
      </c>
      <c r="AA887" s="4" t="s">
        <v>3349</v>
      </c>
    </row>
    <row r="888" spans="1:27" s="3" customFormat="1" x14ac:dyDescent="0.25">
      <c r="A888" s="4" t="s">
        <v>26</v>
      </c>
      <c r="B888" s="4" t="s">
        <v>27</v>
      </c>
      <c r="C888" s="4" t="s">
        <v>28</v>
      </c>
      <c r="D888" s="5">
        <v>44562</v>
      </c>
      <c r="E888" s="5">
        <v>44592</v>
      </c>
      <c r="F888" s="4" t="s">
        <v>29</v>
      </c>
      <c r="G888" s="4" t="s">
        <v>120</v>
      </c>
      <c r="H888" s="5">
        <v>44573</v>
      </c>
      <c r="I888" s="7">
        <v>1</v>
      </c>
      <c r="J888" s="4" t="s">
        <v>3209</v>
      </c>
      <c r="K888"/>
      <c r="L888"/>
      <c r="M888" s="4" t="s">
        <v>1522</v>
      </c>
      <c r="N888" s="4" t="s">
        <v>56</v>
      </c>
      <c r="O888" s="4" t="s">
        <v>3350</v>
      </c>
      <c r="P888" s="4" t="s">
        <v>35</v>
      </c>
      <c r="Q888" s="4" t="s">
        <v>36</v>
      </c>
      <c r="R888"/>
      <c r="S888"/>
      <c r="T888"/>
      <c r="U888" s="4" t="s">
        <v>321</v>
      </c>
      <c r="V888" s="4" t="s">
        <v>3351</v>
      </c>
      <c r="W888" s="4" t="s">
        <v>39</v>
      </c>
      <c r="X888" s="8">
        <v>0</v>
      </c>
      <c r="Y888" s="8">
        <v>1</v>
      </c>
      <c r="Z888" s="8">
        <v>1</v>
      </c>
      <c r="AA888" s="4" t="s">
        <v>3351</v>
      </c>
    </row>
    <row r="889" spans="1:27" s="3" customFormat="1" x14ac:dyDescent="0.25">
      <c r="A889" s="4" t="s">
        <v>26</v>
      </c>
      <c r="B889" s="4" t="s">
        <v>27</v>
      </c>
      <c r="C889" s="4" t="s">
        <v>28</v>
      </c>
      <c r="D889" s="5">
        <v>44562</v>
      </c>
      <c r="E889" s="5">
        <v>44592</v>
      </c>
      <c r="F889" s="4" t="s">
        <v>29</v>
      </c>
      <c r="G889" s="4" t="s">
        <v>120</v>
      </c>
      <c r="H889" s="5">
        <v>44571</v>
      </c>
      <c r="I889" s="7">
        <v>1</v>
      </c>
      <c r="J889" s="4" t="s">
        <v>3352</v>
      </c>
      <c r="K889"/>
      <c r="L889"/>
      <c r="M889" s="4" t="s">
        <v>164</v>
      </c>
      <c r="N889" s="4" t="s">
        <v>33</v>
      </c>
      <c r="O889" s="4" t="s">
        <v>3353</v>
      </c>
      <c r="P889" s="4" t="s">
        <v>35</v>
      </c>
      <c r="Q889" s="4" t="s">
        <v>36</v>
      </c>
      <c r="R889"/>
      <c r="S889"/>
      <c r="T889"/>
      <c r="U889" s="4" t="s">
        <v>87</v>
      </c>
      <c r="V889" s="4" t="s">
        <v>3354</v>
      </c>
      <c r="W889" s="4" t="s">
        <v>39</v>
      </c>
      <c r="X889" s="8">
        <v>0</v>
      </c>
      <c r="Y889" s="8">
        <v>1</v>
      </c>
      <c r="Z889" s="8">
        <v>1</v>
      </c>
      <c r="AA889" s="4" t="s">
        <v>3354</v>
      </c>
    </row>
    <row r="890" spans="1:27" s="3" customFormat="1" x14ac:dyDescent="0.25">
      <c r="A890" s="4" t="s">
        <v>26</v>
      </c>
      <c r="B890" s="4" t="s">
        <v>27</v>
      </c>
      <c r="C890" s="4" t="s">
        <v>28</v>
      </c>
      <c r="D890" s="5">
        <v>44562</v>
      </c>
      <c r="E890" s="5">
        <v>44592</v>
      </c>
      <c r="F890" s="4" t="s">
        <v>29</v>
      </c>
      <c r="G890" s="4" t="s">
        <v>120</v>
      </c>
      <c r="H890" s="5">
        <v>44565</v>
      </c>
      <c r="I890" s="7">
        <v>1</v>
      </c>
      <c r="J890" s="4" t="s">
        <v>3355</v>
      </c>
      <c r="K890"/>
      <c r="L890"/>
      <c r="M890" s="4" t="s">
        <v>3356</v>
      </c>
      <c r="N890" s="4" t="s">
        <v>33</v>
      </c>
      <c r="O890" s="4" t="s">
        <v>3357</v>
      </c>
      <c r="P890" s="4" t="s">
        <v>35</v>
      </c>
      <c r="Q890" s="4" t="s">
        <v>36</v>
      </c>
      <c r="R890"/>
      <c r="S890"/>
      <c r="T890"/>
      <c r="U890" s="4" t="s">
        <v>184</v>
      </c>
      <c r="V890" s="4" t="s">
        <v>3358</v>
      </c>
      <c r="W890" s="4" t="s">
        <v>39</v>
      </c>
      <c r="X890" s="8">
        <v>0</v>
      </c>
      <c r="Y890" s="8">
        <v>1</v>
      </c>
      <c r="Z890" s="8">
        <v>1</v>
      </c>
      <c r="AA890" s="4" t="s">
        <v>3358</v>
      </c>
    </row>
    <row r="891" spans="1:27" s="3" customFormat="1" x14ac:dyDescent="0.25">
      <c r="A891" s="4" t="s">
        <v>26</v>
      </c>
      <c r="B891" s="4" t="s">
        <v>27</v>
      </c>
      <c r="C891" s="4" t="s">
        <v>28</v>
      </c>
      <c r="D891" s="5">
        <v>44562</v>
      </c>
      <c r="E891" s="5">
        <v>44592</v>
      </c>
      <c r="F891" s="4" t="s">
        <v>29</v>
      </c>
      <c r="G891" s="4" t="s">
        <v>120</v>
      </c>
      <c r="H891" s="5">
        <v>44575</v>
      </c>
      <c r="I891" s="7">
        <v>1</v>
      </c>
      <c r="J891" s="4" t="s">
        <v>3359</v>
      </c>
      <c r="K891"/>
      <c r="L891"/>
      <c r="M891" s="4" t="s">
        <v>3360</v>
      </c>
      <c r="N891" s="4" t="s">
        <v>56</v>
      </c>
      <c r="O891" s="4" t="s">
        <v>3361</v>
      </c>
      <c r="P891" s="4" t="s">
        <v>35</v>
      </c>
      <c r="Q891" s="4" t="s">
        <v>36</v>
      </c>
      <c r="R891"/>
      <c r="S891"/>
      <c r="T891"/>
      <c r="U891" s="4" t="s">
        <v>74</v>
      </c>
      <c r="V891" s="4" t="s">
        <v>3362</v>
      </c>
      <c r="W891" s="4" t="s">
        <v>39</v>
      </c>
      <c r="X891" s="8">
        <v>0</v>
      </c>
      <c r="Y891" s="8">
        <v>1</v>
      </c>
      <c r="Z891" s="8">
        <v>1</v>
      </c>
      <c r="AA891" s="4" t="s">
        <v>3362</v>
      </c>
    </row>
    <row r="892" spans="1:27" s="3" customFormat="1" x14ac:dyDescent="0.25">
      <c r="A892" s="4" t="s">
        <v>26</v>
      </c>
      <c r="B892" s="4" t="s">
        <v>27</v>
      </c>
      <c r="C892" s="4" t="s">
        <v>28</v>
      </c>
      <c r="D892" s="5">
        <v>44562</v>
      </c>
      <c r="E892" s="5">
        <v>44592</v>
      </c>
      <c r="F892" s="4" t="s">
        <v>29</v>
      </c>
      <c r="G892" s="4" t="s">
        <v>120</v>
      </c>
      <c r="H892" s="5">
        <v>44571</v>
      </c>
      <c r="I892" s="7">
        <v>1</v>
      </c>
      <c r="J892" s="4" t="s">
        <v>497</v>
      </c>
      <c r="K892"/>
      <c r="L892"/>
      <c r="M892" s="4" t="s">
        <v>3363</v>
      </c>
      <c r="N892" s="4" t="s">
        <v>33</v>
      </c>
      <c r="O892" s="4" t="s">
        <v>3364</v>
      </c>
      <c r="P892" s="4" t="s">
        <v>35</v>
      </c>
      <c r="Q892" s="4" t="s">
        <v>36</v>
      </c>
      <c r="R892"/>
      <c r="S892"/>
      <c r="T892"/>
      <c r="U892" s="4" t="s">
        <v>102</v>
      </c>
      <c r="V892" s="4" t="s">
        <v>3365</v>
      </c>
      <c r="W892" s="4" t="s">
        <v>39</v>
      </c>
      <c r="X892" s="8">
        <v>0</v>
      </c>
      <c r="Y892" s="8">
        <v>1</v>
      </c>
      <c r="Z892" s="8">
        <v>1</v>
      </c>
      <c r="AA892" s="4" t="s">
        <v>3365</v>
      </c>
    </row>
    <row r="893" spans="1:27" s="3" customFormat="1" x14ac:dyDescent="0.25">
      <c r="A893" s="4" t="s">
        <v>26</v>
      </c>
      <c r="B893" s="4" t="s">
        <v>27</v>
      </c>
      <c r="C893" s="4" t="s">
        <v>28</v>
      </c>
      <c r="D893" s="5">
        <v>44562</v>
      </c>
      <c r="E893" s="5">
        <v>44592</v>
      </c>
      <c r="F893" s="4" t="s">
        <v>29</v>
      </c>
      <c r="G893" s="4" t="s">
        <v>120</v>
      </c>
      <c r="H893" s="5">
        <v>44592</v>
      </c>
      <c r="I893" s="7">
        <v>1</v>
      </c>
      <c r="J893" s="4" t="s">
        <v>3366</v>
      </c>
      <c r="K893"/>
      <c r="L893" s="4" t="s">
        <v>136</v>
      </c>
      <c r="M893" s="4" t="s">
        <v>3367</v>
      </c>
      <c r="N893" s="4" t="s">
        <v>33</v>
      </c>
      <c r="O893" s="4" t="s">
        <v>3368</v>
      </c>
      <c r="P893" s="4" t="s">
        <v>35</v>
      </c>
      <c r="Q893" s="4" t="s">
        <v>36</v>
      </c>
      <c r="R893"/>
      <c r="S893"/>
      <c r="T893"/>
      <c r="U893" s="4" t="s">
        <v>321</v>
      </c>
      <c r="V893" s="4" t="s">
        <v>3369</v>
      </c>
      <c r="W893" s="4" t="s">
        <v>39</v>
      </c>
      <c r="X893" s="8">
        <v>0</v>
      </c>
      <c r="Y893" s="8">
        <v>1</v>
      </c>
      <c r="Z893" s="8">
        <v>1</v>
      </c>
      <c r="AA893" s="4" t="s">
        <v>3369</v>
      </c>
    </row>
    <row r="894" spans="1:27" s="3" customFormat="1" x14ac:dyDescent="0.25">
      <c r="A894" s="4" t="s">
        <v>26</v>
      </c>
      <c r="B894" s="4" t="s">
        <v>27</v>
      </c>
      <c r="C894" s="4" t="s">
        <v>28</v>
      </c>
      <c r="D894" s="5">
        <v>44562</v>
      </c>
      <c r="E894" s="5">
        <v>44592</v>
      </c>
      <c r="F894" s="4" t="s">
        <v>29</v>
      </c>
      <c r="G894" s="4" t="s">
        <v>120</v>
      </c>
      <c r="H894" s="5">
        <v>44575</v>
      </c>
      <c r="I894" s="7">
        <v>1</v>
      </c>
      <c r="J894" s="4" t="s">
        <v>3370</v>
      </c>
      <c r="K894"/>
      <c r="L894"/>
      <c r="M894" s="4" t="s">
        <v>3371</v>
      </c>
      <c r="N894" s="4" t="s">
        <v>33</v>
      </c>
      <c r="O894" s="4" t="s">
        <v>3372</v>
      </c>
      <c r="P894" s="4" t="s">
        <v>35</v>
      </c>
      <c r="Q894" s="4" t="s">
        <v>36</v>
      </c>
      <c r="R894"/>
      <c r="S894"/>
      <c r="T894"/>
      <c r="U894" s="4" t="s">
        <v>87</v>
      </c>
      <c r="V894" s="4" t="s">
        <v>3373</v>
      </c>
      <c r="W894" s="4" t="s">
        <v>39</v>
      </c>
      <c r="X894" s="8">
        <v>0</v>
      </c>
      <c r="Y894" s="8">
        <v>1</v>
      </c>
      <c r="Z894" s="8">
        <v>1</v>
      </c>
      <c r="AA894" s="4" t="s">
        <v>3373</v>
      </c>
    </row>
    <row r="895" spans="1:27" s="3" customFormat="1" x14ac:dyDescent="0.25">
      <c r="A895" s="4" t="s">
        <v>26</v>
      </c>
      <c r="B895" s="4" t="s">
        <v>27</v>
      </c>
      <c r="C895" s="4" t="s">
        <v>28</v>
      </c>
      <c r="D895" s="5">
        <v>44562</v>
      </c>
      <c r="E895" s="5">
        <v>44592</v>
      </c>
      <c r="F895" s="4" t="s">
        <v>29</v>
      </c>
      <c r="G895" s="4" t="s">
        <v>120</v>
      </c>
      <c r="H895" s="5">
        <v>44585</v>
      </c>
      <c r="I895" s="7">
        <v>1</v>
      </c>
      <c r="J895" s="4" t="s">
        <v>2021</v>
      </c>
      <c r="K895"/>
      <c r="L895"/>
      <c r="M895" s="4" t="s">
        <v>3374</v>
      </c>
      <c r="N895" s="4" t="s">
        <v>56</v>
      </c>
      <c r="O895" s="4" t="s">
        <v>3375</v>
      </c>
      <c r="P895" s="4" t="s">
        <v>35</v>
      </c>
      <c r="Q895" s="4" t="s">
        <v>36</v>
      </c>
      <c r="R895"/>
      <c r="S895"/>
      <c r="T895"/>
      <c r="U895" s="4" t="s">
        <v>348</v>
      </c>
      <c r="V895" s="4" t="s">
        <v>3376</v>
      </c>
      <c r="W895" s="4" t="s">
        <v>39</v>
      </c>
      <c r="X895" s="8">
        <v>0</v>
      </c>
      <c r="Y895" s="8">
        <v>1</v>
      </c>
      <c r="Z895" s="8">
        <v>1</v>
      </c>
      <c r="AA895" s="4" t="s">
        <v>3376</v>
      </c>
    </row>
    <row r="896" spans="1:27" s="3" customFormat="1" x14ac:dyDescent="0.25">
      <c r="A896" s="4" t="s">
        <v>26</v>
      </c>
      <c r="B896" s="4" t="s">
        <v>27</v>
      </c>
      <c r="C896" s="4" t="s">
        <v>28</v>
      </c>
      <c r="D896" s="5">
        <v>44562</v>
      </c>
      <c r="E896" s="5">
        <v>44592</v>
      </c>
      <c r="F896" s="4" t="s">
        <v>29</v>
      </c>
      <c r="G896" s="4" t="s">
        <v>120</v>
      </c>
      <c r="H896" s="5">
        <v>44580</v>
      </c>
      <c r="I896" s="7">
        <v>1</v>
      </c>
      <c r="J896" s="4" t="s">
        <v>3377</v>
      </c>
      <c r="K896"/>
      <c r="L896"/>
      <c r="M896" s="4" t="s">
        <v>3378</v>
      </c>
      <c r="N896" s="4" t="s">
        <v>33</v>
      </c>
      <c r="O896" s="4" t="s">
        <v>3379</v>
      </c>
      <c r="P896" s="4" t="s">
        <v>35</v>
      </c>
      <c r="Q896" s="4" t="s">
        <v>36</v>
      </c>
      <c r="R896"/>
      <c r="S896"/>
      <c r="T896"/>
      <c r="U896" s="4" t="s">
        <v>208</v>
      </c>
      <c r="V896" s="4" t="s">
        <v>3380</v>
      </c>
      <c r="W896" s="4" t="s">
        <v>39</v>
      </c>
      <c r="X896" s="8">
        <v>0</v>
      </c>
      <c r="Y896" s="8">
        <v>1</v>
      </c>
      <c r="Z896" s="8">
        <v>1</v>
      </c>
      <c r="AA896" s="4" t="s">
        <v>3380</v>
      </c>
    </row>
    <row r="897" spans="1:27" s="3" customFormat="1" x14ac:dyDescent="0.25">
      <c r="A897" s="4" t="s">
        <v>26</v>
      </c>
      <c r="B897" s="4" t="s">
        <v>27</v>
      </c>
      <c r="C897" s="4" t="s">
        <v>28</v>
      </c>
      <c r="D897" s="5">
        <v>44562</v>
      </c>
      <c r="E897" s="5">
        <v>44592</v>
      </c>
      <c r="F897" s="4" t="s">
        <v>29</v>
      </c>
      <c r="G897" s="4" t="s">
        <v>120</v>
      </c>
      <c r="H897" s="5">
        <v>44580</v>
      </c>
      <c r="I897" s="7">
        <v>1</v>
      </c>
      <c r="J897" s="4" t="s">
        <v>3381</v>
      </c>
      <c r="K897"/>
      <c r="L897"/>
      <c r="M897" s="4" t="s">
        <v>3382</v>
      </c>
      <c r="N897" s="4" t="s">
        <v>142</v>
      </c>
      <c r="O897" s="4" t="s">
        <v>3383</v>
      </c>
      <c r="P897" s="4" t="s">
        <v>35</v>
      </c>
      <c r="Q897" s="4" t="s">
        <v>36</v>
      </c>
      <c r="R897"/>
      <c r="S897"/>
      <c r="T897"/>
      <c r="U897" s="4" t="s">
        <v>92</v>
      </c>
      <c r="V897" s="4" t="s">
        <v>3384</v>
      </c>
      <c r="W897" s="4" t="s">
        <v>39</v>
      </c>
      <c r="X897" s="8">
        <v>0</v>
      </c>
      <c r="Y897" s="8">
        <v>1</v>
      </c>
      <c r="Z897" s="8">
        <v>1</v>
      </c>
      <c r="AA897" s="4" t="s">
        <v>3384</v>
      </c>
    </row>
    <row r="898" spans="1:27" s="3" customFormat="1" x14ac:dyDescent="0.25">
      <c r="A898" s="4" t="s">
        <v>26</v>
      </c>
      <c r="B898" s="4" t="s">
        <v>27</v>
      </c>
      <c r="C898" s="4" t="s">
        <v>28</v>
      </c>
      <c r="D898" s="5">
        <v>44562</v>
      </c>
      <c r="E898" s="5">
        <v>44592</v>
      </c>
      <c r="F898" s="4" t="s">
        <v>29</v>
      </c>
      <c r="G898" s="4" t="s">
        <v>120</v>
      </c>
      <c r="H898" s="5">
        <v>44582</v>
      </c>
      <c r="I898" s="7">
        <v>1</v>
      </c>
      <c r="J898" s="4" t="s">
        <v>3139</v>
      </c>
      <c r="K898"/>
      <c r="L898"/>
      <c r="M898" s="4" t="s">
        <v>3385</v>
      </c>
      <c r="N898" s="4" t="s">
        <v>33</v>
      </c>
      <c r="O898" s="4" t="s">
        <v>3386</v>
      </c>
      <c r="P898" s="4" t="s">
        <v>35</v>
      </c>
      <c r="Q898" s="4" t="s">
        <v>36</v>
      </c>
      <c r="R898"/>
      <c r="S898"/>
      <c r="T898"/>
      <c r="U898" s="4" t="s">
        <v>248</v>
      </c>
      <c r="V898" s="4" t="s">
        <v>3387</v>
      </c>
      <c r="W898" s="4" t="s">
        <v>39</v>
      </c>
      <c r="X898" s="8">
        <v>0</v>
      </c>
      <c r="Y898" s="8">
        <v>1</v>
      </c>
      <c r="Z898" s="8">
        <v>1</v>
      </c>
      <c r="AA898" s="4" t="s">
        <v>3387</v>
      </c>
    </row>
    <row r="899" spans="1:27" s="3" customFormat="1" x14ac:dyDescent="0.25">
      <c r="A899" s="4" t="s">
        <v>26</v>
      </c>
      <c r="B899" s="4" t="s">
        <v>27</v>
      </c>
      <c r="C899" s="4" t="s">
        <v>28</v>
      </c>
      <c r="D899" s="5">
        <v>44562</v>
      </c>
      <c r="E899" s="5">
        <v>44592</v>
      </c>
      <c r="F899" s="4" t="s">
        <v>29</v>
      </c>
      <c r="G899" s="4" t="s">
        <v>120</v>
      </c>
      <c r="H899" s="5">
        <v>44586</v>
      </c>
      <c r="I899" s="7">
        <v>1</v>
      </c>
      <c r="J899" s="4" t="s">
        <v>3388</v>
      </c>
      <c r="K899"/>
      <c r="L899"/>
      <c r="M899" s="4" t="s">
        <v>3389</v>
      </c>
      <c r="N899" s="4" t="s">
        <v>33</v>
      </c>
      <c r="O899" s="4" t="s">
        <v>3390</v>
      </c>
      <c r="P899" s="4" t="s">
        <v>35</v>
      </c>
      <c r="Q899" s="4" t="s">
        <v>36</v>
      </c>
      <c r="R899"/>
      <c r="S899"/>
      <c r="T899"/>
      <c r="U899" s="4" t="s">
        <v>570</v>
      </c>
      <c r="V899" s="4" t="s">
        <v>3391</v>
      </c>
      <c r="W899" s="4" t="s">
        <v>39</v>
      </c>
      <c r="X899" s="8">
        <v>0</v>
      </c>
      <c r="Y899" s="8">
        <v>1</v>
      </c>
      <c r="Z899" s="8">
        <v>1</v>
      </c>
      <c r="AA899" s="4" t="s">
        <v>3391</v>
      </c>
    </row>
    <row r="900" spans="1:27" s="3" customFormat="1" x14ac:dyDescent="0.25">
      <c r="A900" s="10" t="s">
        <v>26</v>
      </c>
      <c r="B900" s="10" t="s">
        <v>27</v>
      </c>
      <c r="C900" s="10" t="s">
        <v>28</v>
      </c>
      <c r="D900" s="11">
        <v>44593</v>
      </c>
      <c r="E900" s="11">
        <v>44620</v>
      </c>
      <c r="F900" s="10" t="s">
        <v>29</v>
      </c>
      <c r="G900" s="10" t="s">
        <v>120</v>
      </c>
      <c r="H900" s="11">
        <v>44607</v>
      </c>
      <c r="I900" s="7">
        <v>2</v>
      </c>
      <c r="J900" s="10" t="s">
        <v>3392</v>
      </c>
      <c r="K900"/>
      <c r="L900"/>
      <c r="M900" s="10" t="s">
        <v>3393</v>
      </c>
      <c r="N900"/>
      <c r="O900" s="4" t="s">
        <v>3394</v>
      </c>
      <c r="P900" s="4" t="s">
        <v>35</v>
      </c>
      <c r="Q900" s="4" t="s">
        <v>36</v>
      </c>
      <c r="R900"/>
      <c r="S900"/>
      <c r="T900"/>
      <c r="U900" s="10" t="s">
        <v>628</v>
      </c>
      <c r="V900" s="10" t="s">
        <v>3395</v>
      </c>
      <c r="W900" s="10" t="s">
        <v>39</v>
      </c>
      <c r="X900" s="12">
        <v>0</v>
      </c>
      <c r="Y900" s="12">
        <v>1</v>
      </c>
      <c r="Z900" s="12">
        <v>1</v>
      </c>
      <c r="AA900" s="10" t="s">
        <v>3395</v>
      </c>
    </row>
    <row r="901" spans="1:27" s="3" customFormat="1" x14ac:dyDescent="0.25">
      <c r="A901" s="10" t="s">
        <v>26</v>
      </c>
      <c r="B901" s="10" t="s">
        <v>27</v>
      </c>
      <c r="C901" s="10" t="s">
        <v>28</v>
      </c>
      <c r="D901" s="11">
        <v>44593</v>
      </c>
      <c r="E901" s="11">
        <v>44620</v>
      </c>
      <c r="F901" s="10" t="s">
        <v>29</v>
      </c>
      <c r="G901" s="10" t="s">
        <v>120</v>
      </c>
      <c r="H901" s="11">
        <v>44614</v>
      </c>
      <c r="I901" s="7">
        <v>2</v>
      </c>
      <c r="J901" s="10" t="s">
        <v>3396</v>
      </c>
      <c r="K901"/>
      <c r="L901"/>
      <c r="M901" s="10" t="s">
        <v>3397</v>
      </c>
      <c r="N901" s="10" t="s">
        <v>56</v>
      </c>
      <c r="O901" s="4" t="s">
        <v>3398</v>
      </c>
      <c r="P901" s="4" t="s">
        <v>35</v>
      </c>
      <c r="Q901" s="4" t="s">
        <v>36</v>
      </c>
      <c r="R901"/>
      <c r="S901"/>
      <c r="T901"/>
      <c r="U901" s="10" t="s">
        <v>518</v>
      </c>
      <c r="V901" s="10" t="s">
        <v>3399</v>
      </c>
      <c r="W901" s="10" t="s">
        <v>39</v>
      </c>
      <c r="X901" s="12">
        <v>0</v>
      </c>
      <c r="Y901" s="12">
        <v>1</v>
      </c>
      <c r="Z901" s="12">
        <v>1</v>
      </c>
      <c r="AA901" s="10" t="s">
        <v>3399</v>
      </c>
    </row>
    <row r="902" spans="1:27" s="3" customFormat="1" x14ac:dyDescent="0.25">
      <c r="A902" s="10" t="s">
        <v>26</v>
      </c>
      <c r="B902" s="10" t="s">
        <v>27</v>
      </c>
      <c r="C902" s="10" t="s">
        <v>28</v>
      </c>
      <c r="D902" s="11">
        <v>44593</v>
      </c>
      <c r="E902" s="11">
        <v>44620</v>
      </c>
      <c r="F902" s="10" t="s">
        <v>29</v>
      </c>
      <c r="G902" s="10" t="s">
        <v>120</v>
      </c>
      <c r="H902" s="11">
        <v>44603</v>
      </c>
      <c r="I902" s="7">
        <v>2</v>
      </c>
      <c r="J902" s="10" t="s">
        <v>3400</v>
      </c>
      <c r="K902"/>
      <c r="L902"/>
      <c r="M902" s="10" t="s">
        <v>3401</v>
      </c>
      <c r="N902" s="10" t="s">
        <v>111</v>
      </c>
      <c r="O902" s="4" t="s">
        <v>3402</v>
      </c>
      <c r="P902" s="4" t="s">
        <v>35</v>
      </c>
      <c r="Q902" s="4" t="s">
        <v>36</v>
      </c>
      <c r="R902"/>
      <c r="S902"/>
      <c r="T902"/>
      <c r="U902" s="10" t="s">
        <v>248</v>
      </c>
      <c r="V902" s="10" t="s">
        <v>3403</v>
      </c>
      <c r="W902" s="10" t="s">
        <v>39</v>
      </c>
      <c r="X902" s="12">
        <v>0</v>
      </c>
      <c r="Y902" s="12">
        <v>1</v>
      </c>
      <c r="Z902" s="12">
        <v>1</v>
      </c>
      <c r="AA902" s="10" t="s">
        <v>3403</v>
      </c>
    </row>
    <row r="903" spans="1:27" s="3" customFormat="1" x14ac:dyDescent="0.25">
      <c r="A903" s="10" t="s">
        <v>26</v>
      </c>
      <c r="B903" s="10" t="s">
        <v>27</v>
      </c>
      <c r="C903" s="10" t="s">
        <v>28</v>
      </c>
      <c r="D903" s="11">
        <v>44593</v>
      </c>
      <c r="E903" s="11">
        <v>44620</v>
      </c>
      <c r="F903" s="10" t="s">
        <v>29</v>
      </c>
      <c r="G903" s="10" t="s">
        <v>120</v>
      </c>
      <c r="H903" s="11">
        <v>44602</v>
      </c>
      <c r="I903" s="7">
        <v>2</v>
      </c>
      <c r="J903" s="10" t="s">
        <v>3404</v>
      </c>
      <c r="K903"/>
      <c r="L903"/>
      <c r="M903" s="10" t="s">
        <v>3405</v>
      </c>
      <c r="N903" s="10" t="s">
        <v>33</v>
      </c>
      <c r="O903" s="4" t="s">
        <v>3406</v>
      </c>
      <c r="P903" s="4" t="s">
        <v>35</v>
      </c>
      <c r="Q903" s="4" t="s">
        <v>36</v>
      </c>
      <c r="R903"/>
      <c r="S903"/>
      <c r="T903"/>
      <c r="U903" s="10" t="s">
        <v>1528</v>
      </c>
      <c r="V903" s="10" t="s">
        <v>3407</v>
      </c>
      <c r="W903" s="10" t="s">
        <v>39</v>
      </c>
      <c r="X903" s="12">
        <v>0</v>
      </c>
      <c r="Y903" s="12">
        <v>1</v>
      </c>
      <c r="Z903" s="12">
        <v>1</v>
      </c>
      <c r="AA903" s="10" t="s">
        <v>3407</v>
      </c>
    </row>
    <row r="904" spans="1:27" s="3" customFormat="1" x14ac:dyDescent="0.25">
      <c r="A904" s="10" t="s">
        <v>26</v>
      </c>
      <c r="B904" s="10" t="s">
        <v>27</v>
      </c>
      <c r="C904" s="10" t="s">
        <v>28</v>
      </c>
      <c r="D904" s="11">
        <v>44593</v>
      </c>
      <c r="E904" s="11">
        <v>44620</v>
      </c>
      <c r="F904" s="10" t="s">
        <v>29</v>
      </c>
      <c r="G904" s="10" t="s">
        <v>120</v>
      </c>
      <c r="H904" s="11">
        <v>44610</v>
      </c>
      <c r="I904" s="7">
        <v>2</v>
      </c>
      <c r="J904" s="10" t="s">
        <v>254</v>
      </c>
      <c r="K904"/>
      <c r="L904"/>
      <c r="M904" s="10" t="s">
        <v>3408</v>
      </c>
      <c r="N904" s="10" t="s">
        <v>201</v>
      </c>
      <c r="O904" s="4" t="s">
        <v>3409</v>
      </c>
      <c r="P904" s="4" t="s">
        <v>35</v>
      </c>
      <c r="Q904" s="4" t="s">
        <v>36</v>
      </c>
      <c r="R904"/>
      <c r="S904"/>
      <c r="T904"/>
      <c r="U904" s="10" t="s">
        <v>293</v>
      </c>
      <c r="V904" s="10" t="s">
        <v>3410</v>
      </c>
      <c r="W904" s="10" t="s">
        <v>39</v>
      </c>
      <c r="X904" s="12">
        <v>0</v>
      </c>
      <c r="Y904" s="12">
        <v>1</v>
      </c>
      <c r="Z904" s="12">
        <v>1</v>
      </c>
      <c r="AA904" s="10" t="s">
        <v>3410</v>
      </c>
    </row>
    <row r="905" spans="1:27" s="3" customFormat="1" x14ac:dyDescent="0.25">
      <c r="A905" s="10" t="s">
        <v>26</v>
      </c>
      <c r="B905" s="10" t="s">
        <v>27</v>
      </c>
      <c r="C905" s="10" t="s">
        <v>28</v>
      </c>
      <c r="D905" s="11">
        <v>44593</v>
      </c>
      <c r="E905" s="11">
        <v>44620</v>
      </c>
      <c r="F905" s="10" t="s">
        <v>29</v>
      </c>
      <c r="G905" s="10" t="s">
        <v>120</v>
      </c>
      <c r="H905" s="11">
        <v>44599</v>
      </c>
      <c r="I905" s="7">
        <v>2</v>
      </c>
      <c r="J905" s="10" t="s">
        <v>3411</v>
      </c>
      <c r="K905"/>
      <c r="L905"/>
      <c r="M905" s="10" t="s">
        <v>3412</v>
      </c>
      <c r="N905" s="10" t="s">
        <v>33</v>
      </c>
      <c r="O905" s="4" t="s">
        <v>3413</v>
      </c>
      <c r="P905" s="4" t="s">
        <v>35</v>
      </c>
      <c r="Q905" s="4" t="s">
        <v>36</v>
      </c>
      <c r="R905"/>
      <c r="S905"/>
      <c r="T905"/>
      <c r="U905" s="10" t="s">
        <v>92</v>
      </c>
      <c r="V905" s="10" t="s">
        <v>3414</v>
      </c>
      <c r="W905" s="10" t="s">
        <v>39</v>
      </c>
      <c r="X905" s="12">
        <v>0</v>
      </c>
      <c r="Y905" s="12">
        <v>1</v>
      </c>
      <c r="Z905" s="12">
        <v>1</v>
      </c>
      <c r="AA905" s="10" t="s">
        <v>3414</v>
      </c>
    </row>
    <row r="906" spans="1:27" s="3" customFormat="1" x14ac:dyDescent="0.25">
      <c r="A906" s="10" t="s">
        <v>26</v>
      </c>
      <c r="B906" s="10" t="s">
        <v>27</v>
      </c>
      <c r="C906" s="10" t="s">
        <v>28</v>
      </c>
      <c r="D906" s="11">
        <v>44593</v>
      </c>
      <c r="E906" s="11">
        <v>44620</v>
      </c>
      <c r="F906" s="10" t="s">
        <v>29</v>
      </c>
      <c r="G906" s="10" t="s">
        <v>120</v>
      </c>
      <c r="H906" s="11">
        <v>44602</v>
      </c>
      <c r="I906" s="7">
        <v>2</v>
      </c>
      <c r="J906" s="10" t="s">
        <v>3415</v>
      </c>
      <c r="K906"/>
      <c r="L906"/>
      <c r="M906" s="10" t="s">
        <v>2812</v>
      </c>
      <c r="N906" s="10" t="s">
        <v>33</v>
      </c>
      <c r="O906" s="4" t="s">
        <v>3416</v>
      </c>
      <c r="P906" s="4" t="s">
        <v>35</v>
      </c>
      <c r="Q906" s="4" t="s">
        <v>36</v>
      </c>
      <c r="R906"/>
      <c r="S906"/>
      <c r="T906"/>
      <c r="U906" s="10" t="s">
        <v>1528</v>
      </c>
      <c r="V906" s="10" t="s">
        <v>3417</v>
      </c>
      <c r="W906" s="10" t="s">
        <v>39</v>
      </c>
      <c r="X906" s="12">
        <v>0</v>
      </c>
      <c r="Y906" s="12">
        <v>1</v>
      </c>
      <c r="Z906" s="12">
        <v>1</v>
      </c>
      <c r="AA906" s="10" t="s">
        <v>3417</v>
      </c>
    </row>
    <row r="907" spans="1:27" s="3" customFormat="1" x14ac:dyDescent="0.25">
      <c r="A907" s="10" t="s">
        <v>26</v>
      </c>
      <c r="B907" s="10" t="s">
        <v>27</v>
      </c>
      <c r="C907" s="10" t="s">
        <v>28</v>
      </c>
      <c r="D907" s="11">
        <v>44593</v>
      </c>
      <c r="E907" s="11">
        <v>44620</v>
      </c>
      <c r="F907" s="10" t="s">
        <v>29</v>
      </c>
      <c r="G907" s="10" t="s">
        <v>120</v>
      </c>
      <c r="H907" s="11">
        <v>44600</v>
      </c>
      <c r="I907" s="7">
        <v>2</v>
      </c>
      <c r="J907" s="10" t="s">
        <v>3418</v>
      </c>
      <c r="K907"/>
      <c r="L907"/>
      <c r="M907" s="10" t="s">
        <v>3419</v>
      </c>
      <c r="N907" s="10" t="s">
        <v>333</v>
      </c>
      <c r="O907" s="4" t="s">
        <v>3420</v>
      </c>
      <c r="P907" s="4" t="s">
        <v>35</v>
      </c>
      <c r="Q907" s="4" t="s">
        <v>36</v>
      </c>
      <c r="R907"/>
      <c r="S907"/>
      <c r="T907"/>
      <c r="U907" s="10" t="s">
        <v>426</v>
      </c>
      <c r="V907" s="10" t="s">
        <v>3421</v>
      </c>
      <c r="W907" s="10" t="s">
        <v>39</v>
      </c>
      <c r="X907" s="12">
        <v>0</v>
      </c>
      <c r="Y907" s="12">
        <v>1</v>
      </c>
      <c r="Z907" s="12">
        <v>1</v>
      </c>
      <c r="AA907" s="10" t="s">
        <v>3421</v>
      </c>
    </row>
    <row r="908" spans="1:27" s="3" customFormat="1" x14ac:dyDescent="0.25">
      <c r="A908" s="10" t="s">
        <v>26</v>
      </c>
      <c r="B908" s="10" t="s">
        <v>27</v>
      </c>
      <c r="C908" s="10" t="s">
        <v>28</v>
      </c>
      <c r="D908" s="11">
        <v>44593</v>
      </c>
      <c r="E908" s="11">
        <v>44620</v>
      </c>
      <c r="F908" s="10" t="s">
        <v>29</v>
      </c>
      <c r="G908" s="10" t="s">
        <v>120</v>
      </c>
      <c r="H908" s="11">
        <v>44602</v>
      </c>
      <c r="I908" s="7">
        <v>2</v>
      </c>
      <c r="J908" s="10" t="s">
        <v>1934</v>
      </c>
      <c r="K908"/>
      <c r="L908"/>
      <c r="M908" s="10" t="s">
        <v>281</v>
      </c>
      <c r="N908" s="10" t="s">
        <v>33</v>
      </c>
      <c r="O908" s="4" t="s">
        <v>3422</v>
      </c>
      <c r="P908" s="4" t="s">
        <v>35</v>
      </c>
      <c r="Q908" s="4" t="s">
        <v>36</v>
      </c>
      <c r="R908"/>
      <c r="S908"/>
      <c r="T908"/>
      <c r="U908" s="10" t="s">
        <v>74</v>
      </c>
      <c r="V908" s="10" t="s">
        <v>3423</v>
      </c>
      <c r="W908" s="10" t="s">
        <v>39</v>
      </c>
      <c r="X908" s="12">
        <v>0</v>
      </c>
      <c r="Y908" s="12">
        <v>1</v>
      </c>
      <c r="Z908" s="12">
        <v>1</v>
      </c>
      <c r="AA908" s="10" t="s">
        <v>3423</v>
      </c>
    </row>
    <row r="909" spans="1:27" s="3" customFormat="1" x14ac:dyDescent="0.25">
      <c r="A909" s="10" t="s">
        <v>26</v>
      </c>
      <c r="B909" s="10" t="s">
        <v>27</v>
      </c>
      <c r="C909" s="10" t="s">
        <v>28</v>
      </c>
      <c r="D909" s="11">
        <v>44593</v>
      </c>
      <c r="E909" s="11">
        <v>44620</v>
      </c>
      <c r="F909" s="10" t="s">
        <v>29</v>
      </c>
      <c r="G909" s="10" t="s">
        <v>120</v>
      </c>
      <c r="H909" s="11">
        <v>44596</v>
      </c>
      <c r="I909" s="7">
        <v>2</v>
      </c>
      <c r="J909" s="10" t="s">
        <v>3424</v>
      </c>
      <c r="K909"/>
      <c r="L909"/>
      <c r="M909" s="10" t="s">
        <v>1866</v>
      </c>
      <c r="N909" s="10" t="s">
        <v>56</v>
      </c>
      <c r="O909" s="4" t="s">
        <v>3425</v>
      </c>
      <c r="P909" s="4" t="s">
        <v>35</v>
      </c>
      <c r="Q909" s="4" t="s">
        <v>36</v>
      </c>
      <c r="R909"/>
      <c r="S909"/>
      <c r="T909"/>
      <c r="U909" s="10" t="s">
        <v>348</v>
      </c>
      <c r="V909" s="10" t="s">
        <v>3426</v>
      </c>
      <c r="W909" s="10" t="s">
        <v>39</v>
      </c>
      <c r="X909" s="12">
        <v>0</v>
      </c>
      <c r="Y909" s="12">
        <v>1</v>
      </c>
      <c r="Z909" s="12">
        <v>1</v>
      </c>
      <c r="AA909" s="10" t="s">
        <v>3426</v>
      </c>
    </row>
    <row r="910" spans="1:27" s="3" customFormat="1" x14ac:dyDescent="0.25">
      <c r="A910" s="10" t="s">
        <v>26</v>
      </c>
      <c r="B910" s="10" t="s">
        <v>27</v>
      </c>
      <c r="C910" s="10" t="s">
        <v>28</v>
      </c>
      <c r="D910" s="11">
        <v>44593</v>
      </c>
      <c r="E910" s="11">
        <v>44620</v>
      </c>
      <c r="F910" s="10" t="s">
        <v>29</v>
      </c>
      <c r="G910" s="10" t="s">
        <v>120</v>
      </c>
      <c r="H910" s="11">
        <v>44594</v>
      </c>
      <c r="I910" s="7">
        <v>2</v>
      </c>
      <c r="J910" s="10" t="s">
        <v>1425</v>
      </c>
      <c r="K910"/>
      <c r="L910"/>
      <c r="M910" s="10" t="s">
        <v>2595</v>
      </c>
      <c r="N910" s="10" t="s">
        <v>33</v>
      </c>
      <c r="O910" s="4" t="s">
        <v>3427</v>
      </c>
      <c r="P910" s="4" t="s">
        <v>35</v>
      </c>
      <c r="Q910" s="4" t="s">
        <v>36</v>
      </c>
      <c r="R910"/>
      <c r="S910"/>
      <c r="T910"/>
      <c r="U910" s="10" t="s">
        <v>302</v>
      </c>
      <c r="V910" s="10" t="s">
        <v>3428</v>
      </c>
      <c r="W910" s="10" t="s">
        <v>39</v>
      </c>
      <c r="X910" s="12">
        <v>0</v>
      </c>
      <c r="Y910" s="12">
        <v>1</v>
      </c>
      <c r="Z910" s="12">
        <v>1</v>
      </c>
      <c r="AA910" s="10" t="s">
        <v>3428</v>
      </c>
    </row>
    <row r="911" spans="1:27" s="3" customFormat="1" x14ac:dyDescent="0.25">
      <c r="A911" s="10" t="s">
        <v>26</v>
      </c>
      <c r="B911" s="10" t="s">
        <v>27</v>
      </c>
      <c r="C911" s="10" t="s">
        <v>28</v>
      </c>
      <c r="D911" s="11">
        <v>44593</v>
      </c>
      <c r="E911" s="11">
        <v>44620</v>
      </c>
      <c r="F911" s="10" t="s">
        <v>29</v>
      </c>
      <c r="G911" s="10" t="s">
        <v>120</v>
      </c>
      <c r="H911" s="11">
        <v>44594</v>
      </c>
      <c r="I911" s="7">
        <v>2</v>
      </c>
      <c r="J911" s="10" t="s">
        <v>3429</v>
      </c>
      <c r="K911"/>
      <c r="L911"/>
      <c r="M911" s="10" t="s">
        <v>3430</v>
      </c>
      <c r="N911" s="10" t="s">
        <v>56</v>
      </c>
      <c r="O911" s="4" t="s">
        <v>3431</v>
      </c>
      <c r="P911" s="4" t="s">
        <v>35</v>
      </c>
      <c r="Q911" s="4" t="s">
        <v>36</v>
      </c>
      <c r="R911"/>
      <c r="S911"/>
      <c r="T911"/>
      <c r="U911" s="10" t="s">
        <v>321</v>
      </c>
      <c r="V911" s="10" t="s">
        <v>3432</v>
      </c>
      <c r="W911" s="10" t="s">
        <v>39</v>
      </c>
      <c r="X911" s="12">
        <v>0</v>
      </c>
      <c r="Y911" s="12">
        <v>1</v>
      </c>
      <c r="Z911" s="12">
        <v>1</v>
      </c>
      <c r="AA911" s="10" t="s">
        <v>3432</v>
      </c>
    </row>
    <row r="912" spans="1:27" s="3" customFormat="1" x14ac:dyDescent="0.25">
      <c r="A912" s="10" t="s">
        <v>26</v>
      </c>
      <c r="B912" s="10" t="s">
        <v>27</v>
      </c>
      <c r="C912" s="10" t="s">
        <v>28</v>
      </c>
      <c r="D912" s="11">
        <v>44593</v>
      </c>
      <c r="E912" s="11">
        <v>44620</v>
      </c>
      <c r="F912" s="10" t="s">
        <v>29</v>
      </c>
      <c r="G912" s="10" t="s">
        <v>120</v>
      </c>
      <c r="H912" s="11">
        <v>44609</v>
      </c>
      <c r="I912" s="7">
        <v>2</v>
      </c>
      <c r="J912" s="10" t="s">
        <v>354</v>
      </c>
      <c r="K912"/>
      <c r="L912"/>
      <c r="M912" s="10" t="s">
        <v>3433</v>
      </c>
      <c r="N912" s="10" t="s">
        <v>56</v>
      </c>
      <c r="O912" s="4" t="s">
        <v>3434</v>
      </c>
      <c r="P912" s="4" t="s">
        <v>35</v>
      </c>
      <c r="Q912" s="4" t="s">
        <v>36</v>
      </c>
      <c r="R912"/>
      <c r="S912"/>
      <c r="T912"/>
      <c r="U912" s="10" t="s">
        <v>1179</v>
      </c>
      <c r="V912" s="10" t="s">
        <v>3435</v>
      </c>
      <c r="W912" s="10" t="s">
        <v>39</v>
      </c>
      <c r="X912" s="12">
        <v>0</v>
      </c>
      <c r="Y912" s="12">
        <v>1</v>
      </c>
      <c r="Z912" s="12">
        <v>1</v>
      </c>
      <c r="AA912" s="10" t="s">
        <v>3435</v>
      </c>
    </row>
    <row r="913" spans="1:27" s="3" customFormat="1" x14ac:dyDescent="0.25">
      <c r="A913" s="10" t="s">
        <v>26</v>
      </c>
      <c r="B913" s="10" t="s">
        <v>27</v>
      </c>
      <c r="C913" s="10" t="s">
        <v>28</v>
      </c>
      <c r="D913" s="11">
        <v>44593</v>
      </c>
      <c r="E913" s="11">
        <v>44620</v>
      </c>
      <c r="F913" s="10" t="s">
        <v>29</v>
      </c>
      <c r="G913" s="10" t="s">
        <v>120</v>
      </c>
      <c r="H913" s="11">
        <v>44601</v>
      </c>
      <c r="I913" s="7">
        <v>2</v>
      </c>
      <c r="J913" s="10" t="s">
        <v>1297</v>
      </c>
      <c r="K913"/>
      <c r="L913"/>
      <c r="M913" s="10" t="s">
        <v>3436</v>
      </c>
      <c r="N913" s="10" t="s">
        <v>3437</v>
      </c>
      <c r="O913" s="4" t="s">
        <v>3438</v>
      </c>
      <c r="P913" s="4" t="s">
        <v>35</v>
      </c>
      <c r="Q913" s="4" t="s">
        <v>36</v>
      </c>
      <c r="R913"/>
      <c r="S913"/>
      <c r="T913"/>
      <c r="U913" s="10" t="s">
        <v>3439</v>
      </c>
      <c r="V913" s="10" t="s">
        <v>3440</v>
      </c>
      <c r="W913" s="10" t="s">
        <v>39</v>
      </c>
      <c r="X913" s="12">
        <v>0</v>
      </c>
      <c r="Y913" s="12">
        <v>1</v>
      </c>
      <c r="Z913" s="12">
        <v>1</v>
      </c>
      <c r="AA913" s="10" t="s">
        <v>3440</v>
      </c>
    </row>
    <row r="914" spans="1:27" s="3" customFormat="1" x14ac:dyDescent="0.25">
      <c r="A914" s="10" t="s">
        <v>26</v>
      </c>
      <c r="B914" s="10" t="s">
        <v>27</v>
      </c>
      <c r="C914" s="10" t="s">
        <v>28</v>
      </c>
      <c r="D914" s="11">
        <v>44593</v>
      </c>
      <c r="E914" s="11">
        <v>44620</v>
      </c>
      <c r="F914" s="10" t="s">
        <v>29</v>
      </c>
      <c r="G914" s="10" t="s">
        <v>120</v>
      </c>
      <c r="H914" s="11">
        <v>44610</v>
      </c>
      <c r="I914" s="7">
        <v>2</v>
      </c>
      <c r="J914" s="10" t="s">
        <v>3441</v>
      </c>
      <c r="K914"/>
      <c r="L914"/>
      <c r="M914" s="10" t="s">
        <v>3442</v>
      </c>
      <c r="N914" s="10" t="s">
        <v>33</v>
      </c>
      <c r="O914" s="4" t="s">
        <v>3443</v>
      </c>
      <c r="P914" s="4" t="s">
        <v>35</v>
      </c>
      <c r="Q914" s="4" t="s">
        <v>36</v>
      </c>
      <c r="R914"/>
      <c r="S914"/>
      <c r="T914"/>
      <c r="U914" s="10" t="s">
        <v>153</v>
      </c>
      <c r="V914" s="10" t="s">
        <v>3444</v>
      </c>
      <c r="W914" s="10" t="s">
        <v>39</v>
      </c>
      <c r="X914" s="12">
        <v>0</v>
      </c>
      <c r="Y914" s="12">
        <v>1</v>
      </c>
      <c r="Z914" s="12">
        <v>1</v>
      </c>
      <c r="AA914" s="10" t="s">
        <v>3444</v>
      </c>
    </row>
    <row r="915" spans="1:27" s="3" customFormat="1" x14ac:dyDescent="0.25">
      <c r="A915" s="10" t="s">
        <v>26</v>
      </c>
      <c r="B915" s="10" t="s">
        <v>27</v>
      </c>
      <c r="C915" s="10" t="s">
        <v>28</v>
      </c>
      <c r="D915" s="11">
        <v>44593</v>
      </c>
      <c r="E915" s="11">
        <v>44620</v>
      </c>
      <c r="F915" s="10" t="s">
        <v>29</v>
      </c>
      <c r="G915" s="10" t="s">
        <v>120</v>
      </c>
      <c r="H915" s="11">
        <v>44601</v>
      </c>
      <c r="I915" s="7">
        <v>2</v>
      </c>
      <c r="J915" s="10" t="s">
        <v>3445</v>
      </c>
      <c r="K915"/>
      <c r="L915"/>
      <c r="M915" s="10" t="s">
        <v>3446</v>
      </c>
      <c r="N915" s="10" t="s">
        <v>333</v>
      </c>
      <c r="O915" s="4" t="s">
        <v>3447</v>
      </c>
      <c r="P915" s="4" t="s">
        <v>35</v>
      </c>
      <c r="Q915" s="4" t="s">
        <v>36</v>
      </c>
      <c r="R915"/>
      <c r="S915"/>
      <c r="T915"/>
      <c r="U915" s="10" t="s">
        <v>236</v>
      </c>
      <c r="V915" s="10" t="s">
        <v>3448</v>
      </c>
      <c r="W915" s="10" t="s">
        <v>39</v>
      </c>
      <c r="X915" s="12">
        <v>0</v>
      </c>
      <c r="Y915" s="12">
        <v>1</v>
      </c>
      <c r="Z915" s="12">
        <v>1</v>
      </c>
      <c r="AA915" s="10" t="s">
        <v>3448</v>
      </c>
    </row>
    <row r="916" spans="1:27" s="3" customFormat="1" x14ac:dyDescent="0.25">
      <c r="A916" s="10" t="s">
        <v>26</v>
      </c>
      <c r="B916" s="10" t="s">
        <v>27</v>
      </c>
      <c r="C916" s="10" t="s">
        <v>28</v>
      </c>
      <c r="D916" s="11">
        <v>44593</v>
      </c>
      <c r="E916" s="11">
        <v>44620</v>
      </c>
      <c r="F916" s="10" t="s">
        <v>29</v>
      </c>
      <c r="G916" s="10" t="s">
        <v>120</v>
      </c>
      <c r="H916" s="11">
        <v>44615</v>
      </c>
      <c r="I916" s="7">
        <v>2</v>
      </c>
      <c r="J916" s="10" t="s">
        <v>2244</v>
      </c>
      <c r="K916"/>
      <c r="L916"/>
      <c r="M916" s="10" t="s">
        <v>3449</v>
      </c>
      <c r="N916" s="10" t="s">
        <v>33</v>
      </c>
      <c r="O916" s="4" t="s">
        <v>3450</v>
      </c>
      <c r="P916" s="4" t="s">
        <v>35</v>
      </c>
      <c r="Q916" s="4" t="s">
        <v>36</v>
      </c>
      <c r="R916"/>
      <c r="S916"/>
      <c r="T916"/>
      <c r="U916" s="10" t="s">
        <v>87</v>
      </c>
      <c r="V916" s="10" t="s">
        <v>3451</v>
      </c>
      <c r="W916" s="10" t="s">
        <v>39</v>
      </c>
      <c r="X916" s="12">
        <v>0</v>
      </c>
      <c r="Y916" s="12">
        <v>1</v>
      </c>
      <c r="Z916" s="12">
        <v>1</v>
      </c>
      <c r="AA916" s="10" t="s">
        <v>3451</v>
      </c>
    </row>
    <row r="917" spans="1:27" s="3" customFormat="1" x14ac:dyDescent="0.25">
      <c r="A917" s="10" t="s">
        <v>26</v>
      </c>
      <c r="B917" s="10" t="s">
        <v>27</v>
      </c>
      <c r="C917" s="10" t="s">
        <v>28</v>
      </c>
      <c r="D917" s="11">
        <v>44593</v>
      </c>
      <c r="E917" s="11">
        <v>44620</v>
      </c>
      <c r="F917" s="10" t="s">
        <v>29</v>
      </c>
      <c r="G917" s="10" t="s">
        <v>120</v>
      </c>
      <c r="H917" s="11">
        <v>44606</v>
      </c>
      <c r="I917" s="7">
        <v>2</v>
      </c>
      <c r="J917" s="10" t="s">
        <v>3452</v>
      </c>
      <c r="K917"/>
      <c r="L917" s="10" t="s">
        <v>136</v>
      </c>
      <c r="M917" s="10" t="s">
        <v>3453</v>
      </c>
      <c r="N917" s="10" t="s">
        <v>33</v>
      </c>
      <c r="O917" s="4" t="s">
        <v>3454</v>
      </c>
      <c r="P917" s="4" t="s">
        <v>35</v>
      </c>
      <c r="Q917" s="4" t="s">
        <v>36</v>
      </c>
      <c r="R917"/>
      <c r="S917"/>
      <c r="T917"/>
      <c r="U917" s="10" t="s">
        <v>74</v>
      </c>
      <c r="V917" s="10" t="s">
        <v>3455</v>
      </c>
      <c r="W917" s="10" t="s">
        <v>39</v>
      </c>
      <c r="X917" s="12">
        <v>0</v>
      </c>
      <c r="Y917" s="12">
        <v>1</v>
      </c>
      <c r="Z917" s="12">
        <v>1</v>
      </c>
      <c r="AA917" s="10" t="s">
        <v>3455</v>
      </c>
    </row>
    <row r="918" spans="1:27" s="3" customFormat="1" x14ac:dyDescent="0.25">
      <c r="A918" s="10" t="s">
        <v>26</v>
      </c>
      <c r="B918" s="10" t="s">
        <v>27</v>
      </c>
      <c r="C918" s="10" t="s">
        <v>28</v>
      </c>
      <c r="D918" s="11">
        <v>44593</v>
      </c>
      <c r="E918" s="11">
        <v>44620</v>
      </c>
      <c r="F918" s="10" t="s">
        <v>29</v>
      </c>
      <c r="G918" s="10" t="s">
        <v>120</v>
      </c>
      <c r="H918" s="11">
        <v>44603</v>
      </c>
      <c r="I918" s="7">
        <v>2</v>
      </c>
      <c r="J918" s="10" t="s">
        <v>3456</v>
      </c>
      <c r="K918"/>
      <c r="L918"/>
      <c r="M918" s="10" t="s">
        <v>3457</v>
      </c>
      <c r="N918" s="10" t="s">
        <v>33</v>
      </c>
      <c r="O918" s="4" t="s">
        <v>3458</v>
      </c>
      <c r="P918" s="4" t="s">
        <v>35</v>
      </c>
      <c r="Q918" s="4" t="s">
        <v>36</v>
      </c>
      <c r="R918"/>
      <c r="S918"/>
      <c r="T918"/>
      <c r="U918" s="10" t="s">
        <v>1152</v>
      </c>
      <c r="V918" s="10" t="s">
        <v>3459</v>
      </c>
      <c r="W918" s="10" t="s">
        <v>39</v>
      </c>
      <c r="X918" s="12">
        <v>0</v>
      </c>
      <c r="Y918" s="12">
        <v>1</v>
      </c>
      <c r="Z918" s="12">
        <v>1</v>
      </c>
      <c r="AA918" s="10" t="s">
        <v>3459</v>
      </c>
    </row>
    <row r="919" spans="1:27" s="3" customFormat="1" x14ac:dyDescent="0.25">
      <c r="A919" s="4" t="s">
        <v>26</v>
      </c>
      <c r="B919" s="4" t="s">
        <v>27</v>
      </c>
      <c r="C919" s="4" t="s">
        <v>28</v>
      </c>
      <c r="D919" s="5">
        <v>44621</v>
      </c>
      <c r="E919" s="5">
        <v>44651</v>
      </c>
      <c r="F919" s="4" t="s">
        <v>29</v>
      </c>
      <c r="G919" s="4" t="s">
        <v>120</v>
      </c>
      <c r="H919" s="5">
        <v>44631</v>
      </c>
      <c r="I919" s="7">
        <v>3</v>
      </c>
      <c r="J919" s="4" t="s">
        <v>3460</v>
      </c>
      <c r="K919"/>
      <c r="L919" s="4" t="s">
        <v>136</v>
      </c>
      <c r="M919" s="4" t="s">
        <v>3461</v>
      </c>
      <c r="N919" s="4" t="s">
        <v>33</v>
      </c>
      <c r="O919" s="4" t="s">
        <v>3462</v>
      </c>
      <c r="P919" s="4" t="s">
        <v>35</v>
      </c>
      <c r="Q919" s="4" t="s">
        <v>36</v>
      </c>
      <c r="R919"/>
      <c r="S919"/>
      <c r="T919"/>
      <c r="U919" s="4" t="s">
        <v>348</v>
      </c>
      <c r="V919" s="4" t="s">
        <v>3463</v>
      </c>
      <c r="W919" s="4" t="s">
        <v>39</v>
      </c>
      <c r="X919" s="8">
        <v>0</v>
      </c>
      <c r="Y919" s="8">
        <v>1</v>
      </c>
      <c r="Z919" s="8">
        <v>1</v>
      </c>
      <c r="AA919" s="4" t="s">
        <v>3463</v>
      </c>
    </row>
    <row r="920" spans="1:27" s="3" customFormat="1" x14ac:dyDescent="0.25">
      <c r="A920" s="4" t="s">
        <v>26</v>
      </c>
      <c r="B920" s="4" t="s">
        <v>27</v>
      </c>
      <c r="C920" s="4" t="s">
        <v>28</v>
      </c>
      <c r="D920" s="5">
        <v>44621</v>
      </c>
      <c r="E920" s="5">
        <v>44651</v>
      </c>
      <c r="F920" s="4" t="s">
        <v>29</v>
      </c>
      <c r="G920" s="4" t="s">
        <v>120</v>
      </c>
      <c r="H920" s="5">
        <v>44634</v>
      </c>
      <c r="I920" s="7">
        <v>3</v>
      </c>
      <c r="J920" s="4" t="s">
        <v>2346</v>
      </c>
      <c r="K920"/>
      <c r="L920"/>
      <c r="M920" s="4" t="s">
        <v>3464</v>
      </c>
      <c r="N920" s="4" t="s">
        <v>33</v>
      </c>
      <c r="O920" s="4" t="s">
        <v>3465</v>
      </c>
      <c r="P920" s="4" t="s">
        <v>35</v>
      </c>
      <c r="Q920" s="4" t="s">
        <v>36</v>
      </c>
      <c r="R920"/>
      <c r="S920"/>
      <c r="T920"/>
      <c r="U920" s="4" t="s">
        <v>321</v>
      </c>
      <c r="V920" s="4" t="s">
        <v>3466</v>
      </c>
      <c r="W920" s="4" t="s">
        <v>39</v>
      </c>
      <c r="X920" s="8">
        <v>0</v>
      </c>
      <c r="Y920" s="8">
        <v>1</v>
      </c>
      <c r="Z920" s="8">
        <v>1</v>
      </c>
      <c r="AA920" s="4" t="s">
        <v>3466</v>
      </c>
    </row>
    <row r="921" spans="1:27" s="3" customFormat="1" x14ac:dyDescent="0.25">
      <c r="A921" s="4" t="s">
        <v>26</v>
      </c>
      <c r="B921" s="4" t="s">
        <v>27</v>
      </c>
      <c r="C921" s="4" t="s">
        <v>28</v>
      </c>
      <c r="D921" s="5">
        <v>44621</v>
      </c>
      <c r="E921" s="5">
        <v>44651</v>
      </c>
      <c r="F921" s="4" t="s">
        <v>29</v>
      </c>
      <c r="G921" s="4" t="s">
        <v>120</v>
      </c>
      <c r="H921" s="5">
        <v>44644</v>
      </c>
      <c r="I921" s="7">
        <v>3</v>
      </c>
      <c r="J921" s="4" t="s">
        <v>3467</v>
      </c>
      <c r="K921"/>
      <c r="L921"/>
      <c r="M921" s="4" t="s">
        <v>3468</v>
      </c>
      <c r="N921" s="4" t="s">
        <v>33</v>
      </c>
      <c r="O921" s="4" t="s">
        <v>3469</v>
      </c>
      <c r="P921" s="4" t="s">
        <v>35</v>
      </c>
      <c r="Q921" s="4" t="s">
        <v>36</v>
      </c>
      <c r="R921"/>
      <c r="S921"/>
      <c r="T921"/>
      <c r="U921" s="4" t="s">
        <v>570</v>
      </c>
      <c r="V921" s="4" t="s">
        <v>3470</v>
      </c>
      <c r="W921" s="4" t="s">
        <v>39</v>
      </c>
      <c r="X921" s="8">
        <v>0</v>
      </c>
      <c r="Y921" s="8">
        <v>1</v>
      </c>
      <c r="Z921" s="8">
        <v>1</v>
      </c>
      <c r="AA921" s="4" t="s">
        <v>3470</v>
      </c>
    </row>
    <row r="922" spans="1:27" s="3" customFormat="1" x14ac:dyDescent="0.25">
      <c r="A922" s="4" t="s">
        <v>26</v>
      </c>
      <c r="B922" s="4" t="s">
        <v>27</v>
      </c>
      <c r="C922" s="4" t="s">
        <v>28</v>
      </c>
      <c r="D922" s="5">
        <v>44621</v>
      </c>
      <c r="E922" s="5">
        <v>44651</v>
      </c>
      <c r="F922" s="4" t="s">
        <v>29</v>
      </c>
      <c r="G922" s="4" t="s">
        <v>120</v>
      </c>
      <c r="H922" s="5">
        <v>44621</v>
      </c>
      <c r="I922" s="7">
        <v>3</v>
      </c>
      <c r="J922" s="4" t="s">
        <v>3471</v>
      </c>
      <c r="K922"/>
      <c r="L922"/>
      <c r="M922" s="4" t="s">
        <v>3472</v>
      </c>
      <c r="N922" s="4" t="s">
        <v>201</v>
      </c>
      <c r="O922" s="4" t="s">
        <v>3473</v>
      </c>
      <c r="P922" s="4" t="s">
        <v>35</v>
      </c>
      <c r="Q922" s="4" t="s">
        <v>36</v>
      </c>
      <c r="R922"/>
      <c r="S922"/>
      <c r="T922"/>
      <c r="U922" s="4" t="s">
        <v>518</v>
      </c>
      <c r="V922" s="4" t="s">
        <v>3474</v>
      </c>
      <c r="W922" s="4" t="s">
        <v>39</v>
      </c>
      <c r="X922" s="8">
        <v>0</v>
      </c>
      <c r="Y922" s="8">
        <v>1</v>
      </c>
      <c r="Z922" s="8">
        <v>1</v>
      </c>
      <c r="AA922" s="4" t="s">
        <v>3474</v>
      </c>
    </row>
    <row r="923" spans="1:27" s="3" customFormat="1" x14ac:dyDescent="0.25">
      <c r="A923" s="4" t="s">
        <v>26</v>
      </c>
      <c r="B923" s="4" t="s">
        <v>27</v>
      </c>
      <c r="C923" s="4" t="s">
        <v>28</v>
      </c>
      <c r="D923" s="5">
        <v>44621</v>
      </c>
      <c r="E923" s="5">
        <v>44651</v>
      </c>
      <c r="F923" s="4" t="s">
        <v>29</v>
      </c>
      <c r="G923" s="4" t="s">
        <v>120</v>
      </c>
      <c r="H923" s="5">
        <v>44634</v>
      </c>
      <c r="I923" s="7">
        <v>3</v>
      </c>
      <c r="J923" s="4" t="s">
        <v>2395</v>
      </c>
      <c r="K923"/>
      <c r="L923"/>
      <c r="M923" s="4" t="s">
        <v>3475</v>
      </c>
      <c r="N923" s="4" t="s">
        <v>201</v>
      </c>
      <c r="O923" s="4" t="s">
        <v>3476</v>
      </c>
      <c r="P923" s="4" t="s">
        <v>35</v>
      </c>
      <c r="Q923" s="4" t="s">
        <v>36</v>
      </c>
      <c r="R923"/>
      <c r="S923"/>
      <c r="T923"/>
      <c r="U923" s="4" t="s">
        <v>87</v>
      </c>
      <c r="V923" s="4" t="s">
        <v>3477</v>
      </c>
      <c r="W923" s="4" t="s">
        <v>39</v>
      </c>
      <c r="X923" s="8">
        <v>0</v>
      </c>
      <c r="Y923" s="8">
        <v>1</v>
      </c>
      <c r="Z923" s="8">
        <v>1</v>
      </c>
      <c r="AA923" s="4" t="s">
        <v>3477</v>
      </c>
    </row>
    <row r="924" spans="1:27" s="3" customFormat="1" x14ac:dyDescent="0.25">
      <c r="A924" s="4" t="s">
        <v>26</v>
      </c>
      <c r="B924" s="4" t="s">
        <v>27</v>
      </c>
      <c r="C924" s="4" t="s">
        <v>28</v>
      </c>
      <c r="D924" s="5">
        <v>44621</v>
      </c>
      <c r="E924" s="5">
        <v>44651</v>
      </c>
      <c r="F924" s="4" t="s">
        <v>29</v>
      </c>
      <c r="G924" s="4" t="s">
        <v>120</v>
      </c>
      <c r="H924" s="5">
        <v>44629</v>
      </c>
      <c r="I924" s="7">
        <v>3</v>
      </c>
      <c r="J924" s="4" t="s">
        <v>3478</v>
      </c>
      <c r="K924"/>
      <c r="L924"/>
      <c r="M924" s="4" t="s">
        <v>3479</v>
      </c>
      <c r="N924" s="4" t="s">
        <v>201</v>
      </c>
      <c r="O924" s="4" t="s">
        <v>3480</v>
      </c>
      <c r="P924" s="4" t="s">
        <v>35</v>
      </c>
      <c r="Q924" s="4" t="s">
        <v>36</v>
      </c>
      <c r="R924"/>
      <c r="S924"/>
      <c r="T924"/>
      <c r="U924" s="4" t="s">
        <v>672</v>
      </c>
      <c r="V924" s="4" t="s">
        <v>3481</v>
      </c>
      <c r="W924" s="4" t="s">
        <v>39</v>
      </c>
      <c r="X924" s="8">
        <v>0</v>
      </c>
      <c r="Y924" s="8">
        <v>1</v>
      </c>
      <c r="Z924" s="8">
        <v>1</v>
      </c>
      <c r="AA924" s="4" t="s">
        <v>3481</v>
      </c>
    </row>
    <row r="925" spans="1:27" s="3" customFormat="1" x14ac:dyDescent="0.25">
      <c r="A925" s="4" t="s">
        <v>26</v>
      </c>
      <c r="B925" s="4" t="s">
        <v>27</v>
      </c>
      <c r="C925" s="4" t="s">
        <v>28</v>
      </c>
      <c r="D925" s="5">
        <v>44621</v>
      </c>
      <c r="E925" s="5">
        <v>44651</v>
      </c>
      <c r="F925" s="4" t="s">
        <v>29</v>
      </c>
      <c r="G925" s="4" t="s">
        <v>120</v>
      </c>
      <c r="H925" s="5">
        <v>44629</v>
      </c>
      <c r="I925" s="7">
        <v>3</v>
      </c>
      <c r="J925" s="4" t="s">
        <v>3482</v>
      </c>
      <c r="K925"/>
      <c r="L925"/>
      <c r="M925" s="4" t="s">
        <v>1266</v>
      </c>
      <c r="N925" s="4" t="s">
        <v>201</v>
      </c>
      <c r="O925" s="4" t="s">
        <v>3483</v>
      </c>
      <c r="P925" s="4" t="s">
        <v>35</v>
      </c>
      <c r="Q925" s="4" t="s">
        <v>36</v>
      </c>
      <c r="R925"/>
      <c r="S925"/>
      <c r="T925"/>
      <c r="U925" s="4" t="s">
        <v>570</v>
      </c>
      <c r="V925" s="4" t="s">
        <v>3484</v>
      </c>
      <c r="W925" s="4" t="s">
        <v>39</v>
      </c>
      <c r="X925" s="8">
        <v>0</v>
      </c>
      <c r="Y925" s="8">
        <v>1</v>
      </c>
      <c r="Z925" s="8">
        <v>1</v>
      </c>
      <c r="AA925" s="4" t="s">
        <v>3484</v>
      </c>
    </row>
    <row r="926" spans="1:27" s="3" customFormat="1" x14ac:dyDescent="0.25">
      <c r="A926" s="4" t="s">
        <v>26</v>
      </c>
      <c r="B926" s="4" t="s">
        <v>27</v>
      </c>
      <c r="C926" s="4" t="s">
        <v>28</v>
      </c>
      <c r="D926" s="5">
        <v>44621</v>
      </c>
      <c r="E926" s="5">
        <v>44651</v>
      </c>
      <c r="F926" s="4" t="s">
        <v>29</v>
      </c>
      <c r="G926" s="4" t="s">
        <v>120</v>
      </c>
      <c r="H926" s="5">
        <v>44641</v>
      </c>
      <c r="I926" s="7">
        <v>3</v>
      </c>
      <c r="J926" s="4" t="s">
        <v>3485</v>
      </c>
      <c r="K926"/>
      <c r="L926"/>
      <c r="M926" s="4" t="s">
        <v>1150</v>
      </c>
      <c r="N926" s="4" t="s">
        <v>33</v>
      </c>
      <c r="O926" s="4" t="s">
        <v>3486</v>
      </c>
      <c r="P926" s="4" t="s">
        <v>35</v>
      </c>
      <c r="Q926" s="4" t="s">
        <v>36</v>
      </c>
      <c r="R926"/>
      <c r="S926"/>
      <c r="T926"/>
      <c r="U926" s="4" t="s">
        <v>1152</v>
      </c>
      <c r="V926" s="4" t="s">
        <v>3487</v>
      </c>
      <c r="W926" s="4" t="s">
        <v>39</v>
      </c>
      <c r="X926" s="8">
        <v>0</v>
      </c>
      <c r="Y926" s="8">
        <v>1</v>
      </c>
      <c r="Z926" s="8">
        <v>1</v>
      </c>
      <c r="AA926" s="4" t="s">
        <v>3487</v>
      </c>
    </row>
    <row r="927" spans="1:27" s="3" customFormat="1" x14ac:dyDescent="0.25">
      <c r="A927" s="4" t="s">
        <v>26</v>
      </c>
      <c r="B927" s="4" t="s">
        <v>27</v>
      </c>
      <c r="C927" s="4" t="s">
        <v>28</v>
      </c>
      <c r="D927" s="5">
        <v>44621</v>
      </c>
      <c r="E927" s="5">
        <v>44651</v>
      </c>
      <c r="F927" s="4" t="s">
        <v>29</v>
      </c>
      <c r="G927" s="4" t="s">
        <v>120</v>
      </c>
      <c r="H927" s="5">
        <v>44648</v>
      </c>
      <c r="I927" s="7">
        <v>3</v>
      </c>
      <c r="J927" s="4" t="s">
        <v>1779</v>
      </c>
      <c r="K927"/>
      <c r="L927"/>
      <c r="M927" s="4" t="s">
        <v>3488</v>
      </c>
      <c r="N927" s="4" t="s">
        <v>201</v>
      </c>
      <c r="O927" s="4" t="s">
        <v>3489</v>
      </c>
      <c r="P927" s="4" t="s">
        <v>35</v>
      </c>
      <c r="Q927" s="4" t="s">
        <v>36</v>
      </c>
      <c r="R927"/>
      <c r="S927"/>
      <c r="T927"/>
      <c r="U927" s="4" t="s">
        <v>357</v>
      </c>
      <c r="V927" s="4" t="s">
        <v>3490</v>
      </c>
      <c r="W927" s="4" t="s">
        <v>39</v>
      </c>
      <c r="X927" s="8">
        <v>0</v>
      </c>
      <c r="Y927" s="8">
        <v>1</v>
      </c>
      <c r="Z927" s="8">
        <v>1</v>
      </c>
      <c r="AA927" s="4" t="s">
        <v>3490</v>
      </c>
    </row>
    <row r="928" spans="1:27" s="3" customFormat="1" x14ac:dyDescent="0.25">
      <c r="A928" s="4" t="s">
        <v>26</v>
      </c>
      <c r="B928" s="4" t="s">
        <v>27</v>
      </c>
      <c r="C928" s="4" t="s">
        <v>28</v>
      </c>
      <c r="D928" s="5">
        <v>44621</v>
      </c>
      <c r="E928" s="5">
        <v>44651</v>
      </c>
      <c r="F928" s="4" t="s">
        <v>29</v>
      </c>
      <c r="G928" s="4" t="s">
        <v>120</v>
      </c>
      <c r="H928" s="5">
        <v>44641</v>
      </c>
      <c r="I928" s="7">
        <v>3</v>
      </c>
      <c r="J928" s="4" t="s">
        <v>3491</v>
      </c>
      <c r="K928"/>
      <c r="L928"/>
      <c r="M928" s="4" t="s">
        <v>3492</v>
      </c>
      <c r="N928"/>
      <c r="O928" s="4" t="s">
        <v>3493</v>
      </c>
      <c r="P928" s="4" t="s">
        <v>35</v>
      </c>
      <c r="Q928" s="4" t="s">
        <v>36</v>
      </c>
      <c r="R928"/>
      <c r="S928"/>
      <c r="T928"/>
      <c r="U928" s="4" t="s">
        <v>628</v>
      </c>
      <c r="V928" s="4" t="s">
        <v>3494</v>
      </c>
      <c r="W928" s="4" t="s">
        <v>39</v>
      </c>
      <c r="X928" s="8">
        <v>0</v>
      </c>
      <c r="Y928" s="8">
        <v>1</v>
      </c>
      <c r="Z928" s="8">
        <v>1</v>
      </c>
      <c r="AA928" s="4" t="s">
        <v>3494</v>
      </c>
    </row>
    <row r="929" spans="1:27" s="3" customFormat="1" x14ac:dyDescent="0.25">
      <c r="A929" s="4" t="s">
        <v>26</v>
      </c>
      <c r="B929" s="4" t="s">
        <v>27</v>
      </c>
      <c r="C929" s="4" t="s">
        <v>28</v>
      </c>
      <c r="D929" s="5">
        <v>44621</v>
      </c>
      <c r="E929" s="5">
        <v>44651</v>
      </c>
      <c r="F929" s="4" t="s">
        <v>29</v>
      </c>
      <c r="G929" s="4" t="s">
        <v>120</v>
      </c>
      <c r="H929" s="5">
        <v>44643</v>
      </c>
      <c r="I929" s="7">
        <v>3</v>
      </c>
      <c r="J929" s="4" t="s">
        <v>3495</v>
      </c>
      <c r="K929"/>
      <c r="L929"/>
      <c r="M929" s="4" t="s">
        <v>452</v>
      </c>
      <c r="N929" s="4" t="s">
        <v>111</v>
      </c>
      <c r="O929" s="4" t="s">
        <v>3496</v>
      </c>
      <c r="P929" s="4" t="s">
        <v>35</v>
      </c>
      <c r="Q929" s="4" t="s">
        <v>36</v>
      </c>
      <c r="R929"/>
      <c r="S929"/>
      <c r="T929"/>
      <c r="U929" s="4" t="s">
        <v>421</v>
      </c>
      <c r="V929" s="4" t="s">
        <v>3497</v>
      </c>
      <c r="W929" s="4" t="s">
        <v>39</v>
      </c>
      <c r="X929" s="8">
        <v>0</v>
      </c>
      <c r="Y929" s="8">
        <v>1</v>
      </c>
      <c r="Z929" s="8">
        <v>1</v>
      </c>
      <c r="AA929" s="4" t="s">
        <v>3497</v>
      </c>
    </row>
    <row r="930" spans="1:27" s="3" customFormat="1" x14ac:dyDescent="0.25">
      <c r="A930" s="4" t="s">
        <v>26</v>
      </c>
      <c r="B930" s="4" t="s">
        <v>27</v>
      </c>
      <c r="C930" s="4" t="s">
        <v>28</v>
      </c>
      <c r="D930" s="5">
        <v>44621</v>
      </c>
      <c r="E930" s="5">
        <v>44651</v>
      </c>
      <c r="F930" s="4" t="s">
        <v>29</v>
      </c>
      <c r="G930" s="4" t="s">
        <v>120</v>
      </c>
      <c r="H930" s="5">
        <v>44645</v>
      </c>
      <c r="I930" s="7">
        <v>3</v>
      </c>
      <c r="J930" s="4" t="s">
        <v>2904</v>
      </c>
      <c r="K930"/>
      <c r="L930"/>
      <c r="M930" s="4" t="s">
        <v>2222</v>
      </c>
      <c r="N930" s="4" t="s">
        <v>33</v>
      </c>
      <c r="O930" s="4" t="s">
        <v>3498</v>
      </c>
      <c r="P930" s="4" t="s">
        <v>35</v>
      </c>
      <c r="Q930" s="4" t="s">
        <v>36</v>
      </c>
      <c r="R930"/>
      <c r="S930"/>
      <c r="T930"/>
      <c r="U930" s="4" t="s">
        <v>1152</v>
      </c>
      <c r="V930" s="4" t="s">
        <v>3499</v>
      </c>
      <c r="W930" s="4" t="s">
        <v>39</v>
      </c>
      <c r="X930" s="8">
        <v>0</v>
      </c>
      <c r="Y930" s="8">
        <v>1</v>
      </c>
      <c r="Z930" s="8">
        <v>1</v>
      </c>
      <c r="AA930" s="4" t="s">
        <v>3499</v>
      </c>
    </row>
    <row r="931" spans="1:27" s="3" customFormat="1" x14ac:dyDescent="0.25">
      <c r="A931" s="4" t="s">
        <v>26</v>
      </c>
      <c r="B931" s="4" t="s">
        <v>27</v>
      </c>
      <c r="C931" s="4" t="s">
        <v>28</v>
      </c>
      <c r="D931" s="5">
        <v>44621</v>
      </c>
      <c r="E931" s="5">
        <v>44651</v>
      </c>
      <c r="F931" s="4" t="s">
        <v>29</v>
      </c>
      <c r="G931" s="4" t="s">
        <v>120</v>
      </c>
      <c r="H931" s="5">
        <v>44643</v>
      </c>
      <c r="I931" s="7">
        <v>3</v>
      </c>
      <c r="J931" s="4" t="s">
        <v>3500</v>
      </c>
      <c r="K931"/>
      <c r="L931"/>
      <c r="M931" s="4" t="s">
        <v>3501</v>
      </c>
      <c r="N931" s="4" t="s">
        <v>201</v>
      </c>
      <c r="O931" s="4" t="s">
        <v>3502</v>
      </c>
      <c r="P931" s="4" t="s">
        <v>35</v>
      </c>
      <c r="Q931" s="4" t="s">
        <v>36</v>
      </c>
      <c r="R931"/>
      <c r="S931"/>
      <c r="T931"/>
      <c r="U931" s="4" t="s">
        <v>808</v>
      </c>
      <c r="V931" s="4" t="s">
        <v>3503</v>
      </c>
      <c r="W931" s="4" t="s">
        <v>39</v>
      </c>
      <c r="X931" s="8">
        <v>0</v>
      </c>
      <c r="Y931" s="8">
        <v>1</v>
      </c>
      <c r="Z931" s="8">
        <v>1</v>
      </c>
      <c r="AA931" s="4" t="s">
        <v>3503</v>
      </c>
    </row>
    <row r="932" spans="1:27" s="3" customFormat="1" x14ac:dyDescent="0.25">
      <c r="A932" s="4" t="s">
        <v>26</v>
      </c>
      <c r="B932" s="4" t="s">
        <v>27</v>
      </c>
      <c r="C932" s="4" t="s">
        <v>28</v>
      </c>
      <c r="D932" s="5">
        <v>44621</v>
      </c>
      <c r="E932" s="5">
        <v>44651</v>
      </c>
      <c r="F932" s="4" t="s">
        <v>29</v>
      </c>
      <c r="G932" s="4" t="s">
        <v>120</v>
      </c>
      <c r="H932" s="5">
        <v>44646</v>
      </c>
      <c r="I932" s="7">
        <v>3</v>
      </c>
      <c r="J932" s="4" t="s">
        <v>3504</v>
      </c>
      <c r="K932"/>
      <c r="L932"/>
      <c r="M932" s="4" t="s">
        <v>3505</v>
      </c>
      <c r="N932" s="4" t="s">
        <v>33</v>
      </c>
      <c r="O932" s="4" t="s">
        <v>3506</v>
      </c>
      <c r="P932" s="4" t="s">
        <v>35</v>
      </c>
      <c r="Q932" s="4" t="s">
        <v>36</v>
      </c>
      <c r="R932"/>
      <c r="S932"/>
      <c r="T932"/>
      <c r="U932" s="4" t="s">
        <v>37</v>
      </c>
      <c r="V932" s="4" t="s">
        <v>3507</v>
      </c>
      <c r="W932" s="4" t="s">
        <v>39</v>
      </c>
      <c r="X932" s="8">
        <v>0</v>
      </c>
      <c r="Y932" s="8">
        <v>1</v>
      </c>
      <c r="Z932" s="8">
        <v>1</v>
      </c>
      <c r="AA932" s="4" t="s">
        <v>3507</v>
      </c>
    </row>
    <row r="933" spans="1:27" s="3" customFormat="1" x14ac:dyDescent="0.25">
      <c r="A933" s="4" t="s">
        <v>26</v>
      </c>
      <c r="B933" s="4" t="s">
        <v>27</v>
      </c>
      <c r="C933" s="4" t="s">
        <v>28</v>
      </c>
      <c r="D933" s="5">
        <v>44621</v>
      </c>
      <c r="E933" s="5">
        <v>44651</v>
      </c>
      <c r="F933" s="4" t="s">
        <v>29</v>
      </c>
      <c r="G933" s="4" t="s">
        <v>120</v>
      </c>
      <c r="H933" s="5">
        <v>44649</v>
      </c>
      <c r="I933" s="7">
        <v>3</v>
      </c>
      <c r="J933" s="4" t="s">
        <v>84</v>
      </c>
      <c r="K933"/>
      <c r="L933" s="4" t="s">
        <v>116</v>
      </c>
      <c r="M933" s="4" t="s">
        <v>3508</v>
      </c>
      <c r="N933" s="4" t="s">
        <v>33</v>
      </c>
      <c r="O933" s="4" t="s">
        <v>3509</v>
      </c>
      <c r="P933" s="4" t="s">
        <v>35</v>
      </c>
      <c r="Q933" s="4" t="s">
        <v>36</v>
      </c>
      <c r="R933"/>
      <c r="S933"/>
      <c r="T933"/>
      <c r="U933" s="4" t="s">
        <v>389</v>
      </c>
      <c r="V933" s="4" t="s">
        <v>3510</v>
      </c>
      <c r="W933" s="4" t="s">
        <v>39</v>
      </c>
      <c r="X933" s="8">
        <v>0</v>
      </c>
      <c r="Y933" s="8">
        <v>1</v>
      </c>
      <c r="Z933" s="8">
        <v>1</v>
      </c>
      <c r="AA933" s="4" t="s">
        <v>3510</v>
      </c>
    </row>
    <row r="934" spans="1:27" s="3" customFormat="1" x14ac:dyDescent="0.25">
      <c r="A934" s="4" t="s">
        <v>26</v>
      </c>
      <c r="B934" s="4" t="s">
        <v>27</v>
      </c>
      <c r="C934" s="4" t="s">
        <v>28</v>
      </c>
      <c r="D934" s="5">
        <v>44621</v>
      </c>
      <c r="E934" s="5">
        <v>44651</v>
      </c>
      <c r="F934" s="4" t="s">
        <v>29</v>
      </c>
      <c r="G934" s="4" t="s">
        <v>120</v>
      </c>
      <c r="H934" s="5">
        <v>44651</v>
      </c>
      <c r="I934" s="7">
        <v>3</v>
      </c>
      <c r="J934" s="4" t="s">
        <v>3511</v>
      </c>
      <c r="K934"/>
      <c r="L934"/>
      <c r="M934" s="4" t="s">
        <v>3512</v>
      </c>
      <c r="N934" s="4" t="s">
        <v>201</v>
      </c>
      <c r="O934" s="4" t="s">
        <v>3513</v>
      </c>
      <c r="P934" s="4" t="s">
        <v>35</v>
      </c>
      <c r="Q934" s="4" t="s">
        <v>36</v>
      </c>
      <c r="R934"/>
      <c r="S934"/>
      <c r="T934"/>
      <c r="U934" s="4" t="s">
        <v>248</v>
      </c>
      <c r="V934" s="4" t="s">
        <v>3514</v>
      </c>
      <c r="W934" s="4" t="s">
        <v>39</v>
      </c>
      <c r="X934" s="8">
        <v>0</v>
      </c>
      <c r="Y934" s="8">
        <v>1</v>
      </c>
      <c r="Z934" s="8">
        <v>1</v>
      </c>
      <c r="AA934" s="4" t="s">
        <v>3514</v>
      </c>
    </row>
    <row r="935" spans="1:27" s="3" customFormat="1" x14ac:dyDescent="0.25">
      <c r="A935" s="4" t="s">
        <v>26</v>
      </c>
      <c r="B935" s="4" t="s">
        <v>27</v>
      </c>
      <c r="C935" s="4" t="s">
        <v>28</v>
      </c>
      <c r="D935" s="5">
        <v>44621</v>
      </c>
      <c r="E935" s="5">
        <v>44651</v>
      </c>
      <c r="F935" s="4" t="s">
        <v>29</v>
      </c>
      <c r="G935" s="4" t="s">
        <v>120</v>
      </c>
      <c r="H935" s="5">
        <v>44649</v>
      </c>
      <c r="I935" s="7">
        <v>3</v>
      </c>
      <c r="J935" s="4" t="s">
        <v>3515</v>
      </c>
      <c r="K935"/>
      <c r="L935"/>
      <c r="M935" s="4" t="s">
        <v>3516</v>
      </c>
      <c r="N935" s="4" t="s">
        <v>33</v>
      </c>
      <c r="O935" s="4" t="s">
        <v>3517</v>
      </c>
      <c r="P935" s="4" t="s">
        <v>35</v>
      </c>
      <c r="Q935" s="4" t="s">
        <v>36</v>
      </c>
      <c r="R935"/>
      <c r="S935"/>
      <c r="T935"/>
      <c r="U935" s="4" t="s">
        <v>587</v>
      </c>
      <c r="V935" s="4" t="s">
        <v>3518</v>
      </c>
      <c r="W935" s="4" t="s">
        <v>39</v>
      </c>
      <c r="X935" s="8">
        <v>0</v>
      </c>
      <c r="Y935" s="8">
        <v>1</v>
      </c>
      <c r="Z935" s="8">
        <v>1</v>
      </c>
      <c r="AA935" s="4" t="s">
        <v>3518</v>
      </c>
    </row>
    <row r="936" spans="1:27" s="3" customFormat="1" x14ac:dyDescent="0.25">
      <c r="A936" s="4" t="s">
        <v>26</v>
      </c>
      <c r="B936" s="4" t="s">
        <v>27</v>
      </c>
      <c r="C936" s="4" t="s">
        <v>28</v>
      </c>
      <c r="D936" s="5">
        <v>44652</v>
      </c>
      <c r="E936" s="5">
        <v>44681</v>
      </c>
      <c r="F936" s="4" t="s">
        <v>29</v>
      </c>
      <c r="G936" s="4" t="s">
        <v>120</v>
      </c>
      <c r="H936" s="5">
        <v>44658</v>
      </c>
      <c r="I936" s="7">
        <v>4</v>
      </c>
      <c r="J936" s="4" t="s">
        <v>1727</v>
      </c>
      <c r="K936"/>
      <c r="L936" s="4" t="s">
        <v>116</v>
      </c>
      <c r="M936" s="4" t="s">
        <v>1571</v>
      </c>
      <c r="N936" s="4" t="s">
        <v>33</v>
      </c>
      <c r="O936" s="4" t="s">
        <v>3519</v>
      </c>
      <c r="P936" s="4" t="s">
        <v>35</v>
      </c>
      <c r="Q936" s="4" t="s">
        <v>36</v>
      </c>
      <c r="R936"/>
      <c r="S936"/>
      <c r="T936"/>
      <c r="U936" s="4" t="s">
        <v>87</v>
      </c>
      <c r="V936" s="4" t="s">
        <v>3520</v>
      </c>
      <c r="W936" s="4" t="s">
        <v>39</v>
      </c>
      <c r="X936" s="8">
        <v>0</v>
      </c>
      <c r="Y936" s="8">
        <v>1</v>
      </c>
      <c r="Z936" s="8">
        <v>1</v>
      </c>
      <c r="AA936" s="4" t="s">
        <v>3520</v>
      </c>
    </row>
    <row r="937" spans="1:27" s="3" customFormat="1" x14ac:dyDescent="0.25">
      <c r="A937" s="4" t="s">
        <v>26</v>
      </c>
      <c r="B937" s="4" t="s">
        <v>27</v>
      </c>
      <c r="C937" s="4" t="s">
        <v>28</v>
      </c>
      <c r="D937" s="5">
        <v>44652</v>
      </c>
      <c r="E937" s="5">
        <v>44681</v>
      </c>
      <c r="F937" s="4" t="s">
        <v>29</v>
      </c>
      <c r="G937" s="4" t="s">
        <v>120</v>
      </c>
      <c r="H937" s="5">
        <v>44678</v>
      </c>
      <c r="I937" s="7">
        <v>4</v>
      </c>
      <c r="J937" s="4" t="s">
        <v>3521</v>
      </c>
      <c r="K937"/>
      <c r="L937"/>
      <c r="M937" s="4" t="s">
        <v>3522</v>
      </c>
      <c r="N937" s="4" t="s">
        <v>56</v>
      </c>
      <c r="O937" s="4" t="s">
        <v>3523</v>
      </c>
      <c r="P937" s="4" t="s">
        <v>35</v>
      </c>
      <c r="Q937" s="4" t="s">
        <v>36</v>
      </c>
      <c r="R937"/>
      <c r="S937"/>
      <c r="T937"/>
      <c r="U937" s="4" t="s">
        <v>208</v>
      </c>
      <c r="V937" s="4" t="s">
        <v>3524</v>
      </c>
      <c r="W937" s="4" t="s">
        <v>39</v>
      </c>
      <c r="X937" s="8">
        <v>0</v>
      </c>
      <c r="Y937" s="8">
        <v>1</v>
      </c>
      <c r="Z937" s="8">
        <v>1</v>
      </c>
      <c r="AA937" s="4" t="s">
        <v>3524</v>
      </c>
    </row>
    <row r="938" spans="1:27" s="3" customFormat="1" x14ac:dyDescent="0.25">
      <c r="A938" s="4" t="s">
        <v>26</v>
      </c>
      <c r="B938" s="4" t="s">
        <v>27</v>
      </c>
      <c r="C938" s="4" t="s">
        <v>28</v>
      </c>
      <c r="D938" s="5">
        <v>44652</v>
      </c>
      <c r="E938" s="5">
        <v>44681</v>
      </c>
      <c r="F938" s="4" t="s">
        <v>29</v>
      </c>
      <c r="G938" s="4" t="s">
        <v>120</v>
      </c>
      <c r="H938" s="5">
        <v>44663</v>
      </c>
      <c r="I938" s="7">
        <v>4</v>
      </c>
      <c r="J938" s="4" t="s">
        <v>1297</v>
      </c>
      <c r="K938"/>
      <c r="L938"/>
      <c r="M938" s="4" t="s">
        <v>364</v>
      </c>
      <c r="N938" s="4" t="s">
        <v>333</v>
      </c>
      <c r="O938" s="4" t="s">
        <v>3525</v>
      </c>
      <c r="P938" s="4" t="s">
        <v>35</v>
      </c>
      <c r="Q938" s="4" t="s">
        <v>36</v>
      </c>
      <c r="R938"/>
      <c r="S938"/>
      <c r="T938"/>
      <c r="U938" s="4" t="s">
        <v>92</v>
      </c>
      <c r="V938" s="4" t="s">
        <v>3526</v>
      </c>
      <c r="W938" s="4" t="s">
        <v>39</v>
      </c>
      <c r="X938" s="8">
        <v>0</v>
      </c>
      <c r="Y938" s="8">
        <v>1</v>
      </c>
      <c r="Z938" s="8">
        <v>1</v>
      </c>
      <c r="AA938" s="4" t="s">
        <v>3526</v>
      </c>
    </row>
    <row r="939" spans="1:27" s="3" customFormat="1" x14ac:dyDescent="0.25">
      <c r="A939" s="4" t="s">
        <v>26</v>
      </c>
      <c r="B939" s="4" t="s">
        <v>27</v>
      </c>
      <c r="C939" s="4" t="s">
        <v>28</v>
      </c>
      <c r="D939" s="5">
        <v>44652</v>
      </c>
      <c r="E939" s="5">
        <v>44681</v>
      </c>
      <c r="F939" s="4" t="s">
        <v>29</v>
      </c>
      <c r="G939" s="4" t="s">
        <v>120</v>
      </c>
      <c r="H939" s="5">
        <v>44678</v>
      </c>
      <c r="I939" s="7">
        <v>4</v>
      </c>
      <c r="J939" s="4" t="s">
        <v>3527</v>
      </c>
      <c r="K939"/>
      <c r="L939" s="4" t="s">
        <v>116</v>
      </c>
      <c r="M939" s="4" t="s">
        <v>3528</v>
      </c>
      <c r="N939" s="4" t="s">
        <v>33</v>
      </c>
      <c r="O939" s="4" t="s">
        <v>3529</v>
      </c>
      <c r="P939" s="4" t="s">
        <v>35</v>
      </c>
      <c r="Q939" s="4" t="s">
        <v>36</v>
      </c>
      <c r="R939"/>
      <c r="S939"/>
      <c r="T939"/>
      <c r="U939" s="4" t="s">
        <v>321</v>
      </c>
      <c r="V939" s="4" t="s">
        <v>3530</v>
      </c>
      <c r="W939" s="4" t="s">
        <v>39</v>
      </c>
      <c r="X939" s="8">
        <v>0</v>
      </c>
      <c r="Y939" s="8">
        <v>1</v>
      </c>
      <c r="Z939" s="8">
        <v>1</v>
      </c>
      <c r="AA939" s="4" t="s">
        <v>3530</v>
      </c>
    </row>
    <row r="940" spans="1:27" s="3" customFormat="1" x14ac:dyDescent="0.25">
      <c r="A940" s="4" t="s">
        <v>26</v>
      </c>
      <c r="B940" s="4" t="s">
        <v>27</v>
      </c>
      <c r="C940" s="4" t="s">
        <v>28</v>
      </c>
      <c r="D940" s="5">
        <v>44652</v>
      </c>
      <c r="E940" s="5">
        <v>44681</v>
      </c>
      <c r="F940" s="4" t="s">
        <v>29</v>
      </c>
      <c r="G940" s="4" t="s">
        <v>120</v>
      </c>
      <c r="H940" s="5">
        <v>44672</v>
      </c>
      <c r="I940" s="7">
        <v>4</v>
      </c>
      <c r="J940" s="4" t="s">
        <v>3531</v>
      </c>
      <c r="K940"/>
      <c r="L940"/>
      <c r="M940" s="4" t="s">
        <v>3532</v>
      </c>
      <c r="N940" s="4" t="s">
        <v>33</v>
      </c>
      <c r="O940" s="4" t="s">
        <v>3533</v>
      </c>
      <c r="P940" s="4" t="s">
        <v>35</v>
      </c>
      <c r="Q940" s="4" t="s">
        <v>36</v>
      </c>
      <c r="R940"/>
      <c r="S940"/>
      <c r="T940"/>
      <c r="U940" s="4" t="s">
        <v>92</v>
      </c>
      <c r="V940" s="4" t="s">
        <v>3534</v>
      </c>
      <c r="W940" s="4" t="s">
        <v>39</v>
      </c>
      <c r="X940" s="8">
        <v>0</v>
      </c>
      <c r="Y940" s="8">
        <v>1</v>
      </c>
      <c r="Z940" s="8">
        <v>1</v>
      </c>
      <c r="AA940" s="4" t="s">
        <v>3534</v>
      </c>
    </row>
    <row r="941" spans="1:27" s="3" customFormat="1" x14ac:dyDescent="0.25">
      <c r="A941" s="4" t="s">
        <v>26</v>
      </c>
      <c r="B941" s="4" t="s">
        <v>27</v>
      </c>
      <c r="C941" s="4" t="s">
        <v>28</v>
      </c>
      <c r="D941" s="5">
        <v>44652</v>
      </c>
      <c r="E941" s="5">
        <v>44681</v>
      </c>
      <c r="F941" s="4" t="s">
        <v>29</v>
      </c>
      <c r="G941" s="4" t="s">
        <v>120</v>
      </c>
      <c r="H941" s="5">
        <v>44664</v>
      </c>
      <c r="I941" s="7">
        <v>4</v>
      </c>
      <c r="J941" s="4" t="s">
        <v>3535</v>
      </c>
      <c r="K941"/>
      <c r="L941"/>
      <c r="M941" s="4" t="s">
        <v>3536</v>
      </c>
      <c r="N941" s="4" t="s">
        <v>56</v>
      </c>
      <c r="O941" s="4" t="s">
        <v>3537</v>
      </c>
      <c r="P941" s="4" t="s">
        <v>35</v>
      </c>
      <c r="Q941" s="4" t="s">
        <v>36</v>
      </c>
      <c r="R941"/>
      <c r="S941"/>
      <c r="T941"/>
      <c r="U941" s="4" t="s">
        <v>348</v>
      </c>
      <c r="V941" s="4" t="s">
        <v>3538</v>
      </c>
      <c r="W941" s="4" t="s">
        <v>39</v>
      </c>
      <c r="X941" s="8">
        <v>0</v>
      </c>
      <c r="Y941" s="8">
        <v>1</v>
      </c>
      <c r="Z941" s="8">
        <v>1</v>
      </c>
      <c r="AA941" s="4" t="s">
        <v>3538</v>
      </c>
    </row>
    <row r="942" spans="1:27" s="3" customFormat="1" x14ac:dyDescent="0.25">
      <c r="A942" s="4" t="s">
        <v>26</v>
      </c>
      <c r="B942" s="4" t="s">
        <v>27</v>
      </c>
      <c r="C942" s="4" t="s">
        <v>28</v>
      </c>
      <c r="D942" s="5">
        <v>44652</v>
      </c>
      <c r="E942" s="5">
        <v>44681</v>
      </c>
      <c r="F942" s="4" t="s">
        <v>29</v>
      </c>
      <c r="G942" s="4" t="s">
        <v>120</v>
      </c>
      <c r="H942" s="5">
        <v>44672</v>
      </c>
      <c r="I942" s="7">
        <v>4</v>
      </c>
      <c r="J942" s="4" t="s">
        <v>3539</v>
      </c>
      <c r="K942"/>
      <c r="L942"/>
      <c r="M942" s="4" t="s">
        <v>3540</v>
      </c>
      <c r="N942" s="4" t="s">
        <v>33</v>
      </c>
      <c r="O942" s="4" t="s">
        <v>3541</v>
      </c>
      <c r="P942" s="4" t="s">
        <v>35</v>
      </c>
      <c r="Q942" s="4" t="s">
        <v>36</v>
      </c>
      <c r="R942"/>
      <c r="S942"/>
      <c r="T942"/>
      <c r="U942" s="4" t="s">
        <v>508</v>
      </c>
      <c r="V942" s="4" t="s">
        <v>3542</v>
      </c>
      <c r="W942" s="4" t="s">
        <v>39</v>
      </c>
      <c r="X942" s="8">
        <v>0</v>
      </c>
      <c r="Y942" s="8">
        <v>1</v>
      </c>
      <c r="Z942" s="8">
        <v>1</v>
      </c>
      <c r="AA942" s="4" t="s">
        <v>3542</v>
      </c>
    </row>
    <row r="943" spans="1:27" s="3" customFormat="1" x14ac:dyDescent="0.25">
      <c r="A943" s="4" t="s">
        <v>26</v>
      </c>
      <c r="B943" s="4" t="s">
        <v>27</v>
      </c>
      <c r="C943" s="4" t="s">
        <v>28</v>
      </c>
      <c r="D943" s="5">
        <v>44652</v>
      </c>
      <c r="E943" s="5">
        <v>44681</v>
      </c>
      <c r="F943" s="4" t="s">
        <v>29</v>
      </c>
      <c r="G943" s="4" t="s">
        <v>120</v>
      </c>
      <c r="H943" s="5">
        <v>44662</v>
      </c>
      <c r="I943" s="7">
        <v>4</v>
      </c>
      <c r="J943" s="4" t="s">
        <v>3543</v>
      </c>
      <c r="K943"/>
      <c r="L943" s="4" t="s">
        <v>136</v>
      </c>
      <c r="M943" s="4" t="s">
        <v>998</v>
      </c>
      <c r="N943" s="4" t="s">
        <v>33</v>
      </c>
      <c r="O943" s="4" t="s">
        <v>3544</v>
      </c>
      <c r="P943" s="4" t="s">
        <v>35</v>
      </c>
      <c r="Q943" s="4" t="s">
        <v>36</v>
      </c>
      <c r="R943"/>
      <c r="S943"/>
      <c r="T943"/>
      <c r="U943" s="4" t="s">
        <v>570</v>
      </c>
      <c r="V943" s="4" t="s">
        <v>3545</v>
      </c>
      <c r="W943" s="4" t="s">
        <v>39</v>
      </c>
      <c r="X943" s="8">
        <v>0</v>
      </c>
      <c r="Y943" s="8">
        <v>1</v>
      </c>
      <c r="Z943" s="8">
        <v>1</v>
      </c>
      <c r="AA943" s="4" t="s">
        <v>3545</v>
      </c>
    </row>
    <row r="944" spans="1:27" s="3" customFormat="1" x14ac:dyDescent="0.25">
      <c r="A944" s="4" t="s">
        <v>26</v>
      </c>
      <c r="B944" s="4" t="s">
        <v>27</v>
      </c>
      <c r="C944" s="4" t="s">
        <v>28</v>
      </c>
      <c r="D944" s="5">
        <v>44652</v>
      </c>
      <c r="E944" s="5">
        <v>44681</v>
      </c>
      <c r="F944" s="4" t="s">
        <v>29</v>
      </c>
      <c r="G944" s="4" t="s">
        <v>120</v>
      </c>
      <c r="H944" s="5">
        <v>44672</v>
      </c>
      <c r="I944" s="7">
        <v>4</v>
      </c>
      <c r="J944" s="4" t="s">
        <v>3546</v>
      </c>
      <c r="K944"/>
      <c r="L944"/>
      <c r="M944" s="4" t="s">
        <v>3547</v>
      </c>
      <c r="N944" s="4" t="s">
        <v>33</v>
      </c>
      <c r="O944" s="4" t="s">
        <v>3548</v>
      </c>
      <c r="P944" s="4" t="s">
        <v>35</v>
      </c>
      <c r="Q944" s="4" t="s">
        <v>36</v>
      </c>
      <c r="R944"/>
      <c r="S944"/>
      <c r="T944"/>
      <c r="U944" s="4" t="s">
        <v>87</v>
      </c>
      <c r="V944" s="4" t="s">
        <v>3549</v>
      </c>
      <c r="W944" s="4" t="s">
        <v>39</v>
      </c>
      <c r="X944" s="8">
        <v>0</v>
      </c>
      <c r="Y944" s="8">
        <v>1</v>
      </c>
      <c r="Z944" s="8">
        <v>1</v>
      </c>
      <c r="AA944" s="4" t="s">
        <v>3549</v>
      </c>
    </row>
    <row r="945" spans="1:27" s="3" customFormat="1" x14ac:dyDescent="0.25">
      <c r="A945" s="4" t="s">
        <v>26</v>
      </c>
      <c r="B945" s="4" t="s">
        <v>27</v>
      </c>
      <c r="C945" s="4" t="s">
        <v>28</v>
      </c>
      <c r="D945" s="5">
        <v>44652</v>
      </c>
      <c r="E945" s="5">
        <v>44681</v>
      </c>
      <c r="F945" s="4" t="s">
        <v>29</v>
      </c>
      <c r="G945" s="4" t="s">
        <v>120</v>
      </c>
      <c r="H945" s="5">
        <v>44680</v>
      </c>
      <c r="I945" s="7">
        <v>4</v>
      </c>
      <c r="J945" s="4" t="s">
        <v>1534</v>
      </c>
      <c r="K945"/>
      <c r="L945"/>
      <c r="M945" s="4" t="s">
        <v>3550</v>
      </c>
      <c r="N945" s="4" t="s">
        <v>33</v>
      </c>
      <c r="O945" s="4" t="s">
        <v>3551</v>
      </c>
      <c r="P945" s="4" t="s">
        <v>35</v>
      </c>
      <c r="Q945" s="4" t="s">
        <v>36</v>
      </c>
      <c r="R945"/>
      <c r="S945"/>
      <c r="T945"/>
      <c r="U945" s="4" t="s">
        <v>170</v>
      </c>
      <c r="V945" s="4" t="s">
        <v>3552</v>
      </c>
      <c r="W945" s="4" t="s">
        <v>39</v>
      </c>
      <c r="X945" s="8">
        <v>0</v>
      </c>
      <c r="Y945" s="8">
        <v>1</v>
      </c>
      <c r="Z945" s="8">
        <v>1</v>
      </c>
      <c r="AA945" s="4" t="s">
        <v>3552</v>
      </c>
    </row>
    <row r="946" spans="1:27" s="3" customFormat="1" x14ac:dyDescent="0.25">
      <c r="A946" s="4" t="s">
        <v>26</v>
      </c>
      <c r="B946" s="4" t="s">
        <v>27</v>
      </c>
      <c r="C946" s="4" t="s">
        <v>28</v>
      </c>
      <c r="D946" s="5">
        <v>44652</v>
      </c>
      <c r="E946" s="5">
        <v>44681</v>
      </c>
      <c r="F946" s="4" t="s">
        <v>29</v>
      </c>
      <c r="G946" s="4" t="s">
        <v>120</v>
      </c>
      <c r="H946" s="5">
        <v>44677</v>
      </c>
      <c r="I946" s="7">
        <v>4</v>
      </c>
      <c r="J946" s="4" t="s">
        <v>3553</v>
      </c>
      <c r="K946"/>
      <c r="L946" s="4" t="s">
        <v>116</v>
      </c>
      <c r="M946" s="4" t="s">
        <v>3554</v>
      </c>
      <c r="N946" s="4" t="s">
        <v>56</v>
      </c>
      <c r="O946" s="4" t="s">
        <v>3555</v>
      </c>
      <c r="P946" s="4" t="s">
        <v>35</v>
      </c>
      <c r="Q946" s="4" t="s">
        <v>36</v>
      </c>
      <c r="R946"/>
      <c r="S946"/>
      <c r="T946"/>
      <c r="U946" s="4" t="s">
        <v>426</v>
      </c>
      <c r="V946" s="4" t="s">
        <v>3556</v>
      </c>
      <c r="W946" s="4" t="s">
        <v>39</v>
      </c>
      <c r="X946" s="8">
        <v>0</v>
      </c>
      <c r="Y946" s="8">
        <v>1</v>
      </c>
      <c r="Z946" s="8">
        <v>1</v>
      </c>
      <c r="AA946" s="4" t="s">
        <v>3556</v>
      </c>
    </row>
    <row r="947" spans="1:27" s="3" customFormat="1" x14ac:dyDescent="0.25">
      <c r="A947" s="4" t="s">
        <v>26</v>
      </c>
      <c r="B947" s="4" t="s">
        <v>27</v>
      </c>
      <c r="C947" s="4" t="s">
        <v>28</v>
      </c>
      <c r="D947" s="5">
        <v>44652</v>
      </c>
      <c r="E947" s="5">
        <v>44681</v>
      </c>
      <c r="F947" s="4" t="s">
        <v>29</v>
      </c>
      <c r="G947" s="4" t="s">
        <v>120</v>
      </c>
      <c r="H947" s="5">
        <v>44670</v>
      </c>
      <c r="I947" s="7">
        <v>4</v>
      </c>
      <c r="J947" s="4" t="s">
        <v>3557</v>
      </c>
      <c r="K947"/>
      <c r="L947"/>
      <c r="M947" s="4" t="s">
        <v>3558</v>
      </c>
      <c r="N947" s="4" t="s">
        <v>201</v>
      </c>
      <c r="O947" s="4" t="s">
        <v>3559</v>
      </c>
      <c r="P947" s="4" t="s">
        <v>35</v>
      </c>
      <c r="Q947" s="4" t="s">
        <v>36</v>
      </c>
      <c r="R947"/>
      <c r="S947"/>
      <c r="T947"/>
      <c r="U947" s="4" t="s">
        <v>248</v>
      </c>
      <c r="V947" s="4" t="s">
        <v>3560</v>
      </c>
      <c r="W947" s="4" t="s">
        <v>39</v>
      </c>
      <c r="X947" s="8">
        <v>0</v>
      </c>
      <c r="Y947" s="8">
        <v>1</v>
      </c>
      <c r="Z947" s="8">
        <v>1</v>
      </c>
      <c r="AA947" s="4" t="s">
        <v>3560</v>
      </c>
    </row>
    <row r="948" spans="1:27" s="3" customFormat="1" x14ac:dyDescent="0.25">
      <c r="A948" s="4" t="s">
        <v>26</v>
      </c>
      <c r="B948" s="4" t="s">
        <v>27</v>
      </c>
      <c r="C948" s="4" t="s">
        <v>28</v>
      </c>
      <c r="D948" s="5">
        <v>44652</v>
      </c>
      <c r="E948" s="5">
        <v>44681</v>
      </c>
      <c r="F948" s="4" t="s">
        <v>29</v>
      </c>
      <c r="G948" s="4" t="s">
        <v>120</v>
      </c>
      <c r="H948" s="5">
        <v>44678</v>
      </c>
      <c r="I948" s="7">
        <v>4</v>
      </c>
      <c r="J948" s="4" t="s">
        <v>3561</v>
      </c>
      <c r="K948"/>
      <c r="L948"/>
      <c r="M948" s="4" t="s">
        <v>3175</v>
      </c>
      <c r="N948" s="4" t="s">
        <v>56</v>
      </c>
      <c r="O948" s="4" t="s">
        <v>3562</v>
      </c>
      <c r="P948" s="4" t="s">
        <v>35</v>
      </c>
      <c r="Q948" s="4" t="s">
        <v>36</v>
      </c>
      <c r="R948"/>
      <c r="S948"/>
      <c r="T948"/>
      <c r="U948" s="4" t="s">
        <v>808</v>
      </c>
      <c r="V948" s="4" t="s">
        <v>3563</v>
      </c>
      <c r="W948" s="4" t="s">
        <v>39</v>
      </c>
      <c r="X948" s="8">
        <v>0</v>
      </c>
      <c r="Y948" s="8">
        <v>1</v>
      </c>
      <c r="Z948" s="8">
        <v>1</v>
      </c>
      <c r="AA948" s="4" t="s">
        <v>3563</v>
      </c>
    </row>
    <row r="949" spans="1:27" s="3" customFormat="1" x14ac:dyDescent="0.25">
      <c r="A949" s="4" t="s">
        <v>26</v>
      </c>
      <c r="B949" s="4" t="s">
        <v>27</v>
      </c>
      <c r="C949" s="4" t="s">
        <v>28</v>
      </c>
      <c r="D949" s="5">
        <v>44682</v>
      </c>
      <c r="E949" s="5">
        <v>44712</v>
      </c>
      <c r="F949" s="4" t="s">
        <v>29</v>
      </c>
      <c r="G949" s="4" t="s">
        <v>120</v>
      </c>
      <c r="H949" s="5">
        <v>44684</v>
      </c>
      <c r="I949" s="7">
        <v>5</v>
      </c>
      <c r="J949" s="4" t="s">
        <v>593</v>
      </c>
      <c r="K949"/>
      <c r="L949"/>
      <c r="M949" s="4" t="s">
        <v>3564</v>
      </c>
      <c r="N949" s="4" t="s">
        <v>33</v>
      </c>
      <c r="O949" s="4" t="s">
        <v>3565</v>
      </c>
      <c r="P949" s="4" t="s">
        <v>35</v>
      </c>
      <c r="Q949" s="4" t="s">
        <v>36</v>
      </c>
      <c r="R949"/>
      <c r="S949"/>
      <c r="T949"/>
      <c r="U949" s="4" t="s">
        <v>348</v>
      </c>
      <c r="V949" s="4" t="s">
        <v>3566</v>
      </c>
      <c r="W949" s="4" t="s">
        <v>39</v>
      </c>
      <c r="X949" s="8">
        <v>0</v>
      </c>
      <c r="Y949" s="8">
        <v>1</v>
      </c>
      <c r="Z949" s="8">
        <v>1</v>
      </c>
      <c r="AA949" s="4" t="s">
        <v>3566</v>
      </c>
    </row>
    <row r="950" spans="1:27" s="3" customFormat="1" x14ac:dyDescent="0.25">
      <c r="A950" s="4" t="s">
        <v>26</v>
      </c>
      <c r="B950" s="4" t="s">
        <v>27</v>
      </c>
      <c r="C950" s="4" t="s">
        <v>28</v>
      </c>
      <c r="D950" s="5">
        <v>44682</v>
      </c>
      <c r="E950" s="5">
        <v>44712</v>
      </c>
      <c r="F950" s="4" t="s">
        <v>29</v>
      </c>
      <c r="G950" s="4" t="s">
        <v>120</v>
      </c>
      <c r="H950" s="5">
        <v>44692</v>
      </c>
      <c r="I950" s="7">
        <v>5</v>
      </c>
      <c r="J950" s="4" t="s">
        <v>3567</v>
      </c>
      <c r="K950"/>
      <c r="L950"/>
      <c r="M950" s="4" t="s">
        <v>3568</v>
      </c>
      <c r="N950" s="4" t="s">
        <v>33</v>
      </c>
      <c r="O950" s="4" t="s">
        <v>3569</v>
      </c>
      <c r="P950" s="4" t="s">
        <v>35</v>
      </c>
      <c r="Q950" s="4" t="s">
        <v>36</v>
      </c>
      <c r="R950"/>
      <c r="S950"/>
      <c r="T950"/>
      <c r="U950" s="4" t="s">
        <v>1152</v>
      </c>
      <c r="V950" s="4" t="s">
        <v>3570</v>
      </c>
      <c r="W950" s="4" t="s">
        <v>39</v>
      </c>
      <c r="X950" s="8">
        <v>0</v>
      </c>
      <c r="Y950" s="8">
        <v>1</v>
      </c>
      <c r="Z950" s="8">
        <v>1</v>
      </c>
      <c r="AA950" s="4" t="s">
        <v>3570</v>
      </c>
    </row>
    <row r="951" spans="1:27" s="3" customFormat="1" x14ac:dyDescent="0.25">
      <c r="A951" s="4" t="s">
        <v>26</v>
      </c>
      <c r="B951" s="4" t="s">
        <v>27</v>
      </c>
      <c r="C951" s="4" t="s">
        <v>28</v>
      </c>
      <c r="D951" s="5">
        <v>44682</v>
      </c>
      <c r="E951" s="5">
        <v>44712</v>
      </c>
      <c r="F951" s="4" t="s">
        <v>29</v>
      </c>
      <c r="G951" s="4" t="s">
        <v>120</v>
      </c>
      <c r="H951" s="5">
        <v>44687</v>
      </c>
      <c r="I951" s="7">
        <v>5</v>
      </c>
      <c r="J951" s="4" t="s">
        <v>3571</v>
      </c>
      <c r="K951"/>
      <c r="L951"/>
      <c r="M951" s="4" t="s">
        <v>3572</v>
      </c>
      <c r="N951" s="4" t="s">
        <v>56</v>
      </c>
      <c r="O951" s="4" t="s">
        <v>3573</v>
      </c>
      <c r="P951" s="4" t="s">
        <v>35</v>
      </c>
      <c r="Q951" s="4" t="s">
        <v>36</v>
      </c>
      <c r="R951"/>
      <c r="S951"/>
      <c r="T951"/>
      <c r="U951" s="4" t="s">
        <v>808</v>
      </c>
      <c r="V951" s="4" t="s">
        <v>3574</v>
      </c>
      <c r="W951" s="4" t="s">
        <v>39</v>
      </c>
      <c r="X951" s="8">
        <v>0</v>
      </c>
      <c r="Y951" s="8">
        <v>1</v>
      </c>
      <c r="Z951" s="8">
        <v>1</v>
      </c>
      <c r="AA951" s="4" t="s">
        <v>3574</v>
      </c>
    </row>
    <row r="952" spans="1:27" s="3" customFormat="1" x14ac:dyDescent="0.25">
      <c r="A952" s="4" t="s">
        <v>26</v>
      </c>
      <c r="B952" s="4" t="s">
        <v>27</v>
      </c>
      <c r="C952" s="4" t="s">
        <v>28</v>
      </c>
      <c r="D952" s="5">
        <v>44682</v>
      </c>
      <c r="E952" s="5">
        <v>44712</v>
      </c>
      <c r="F952" s="4" t="s">
        <v>29</v>
      </c>
      <c r="G952" s="4" t="s">
        <v>120</v>
      </c>
      <c r="H952" s="5">
        <v>44687</v>
      </c>
      <c r="I952" s="7">
        <v>5</v>
      </c>
      <c r="J952" s="4" t="s">
        <v>3575</v>
      </c>
      <c r="K952"/>
      <c r="L952"/>
      <c r="M952" s="4" t="s">
        <v>3576</v>
      </c>
      <c r="N952" s="4" t="s">
        <v>33</v>
      </c>
      <c r="O952" s="4" t="s">
        <v>3577</v>
      </c>
      <c r="P952" s="4" t="s">
        <v>35</v>
      </c>
      <c r="Q952" s="4" t="s">
        <v>36</v>
      </c>
      <c r="R952"/>
      <c r="S952"/>
      <c r="T952"/>
      <c r="U952" s="4" t="s">
        <v>1039</v>
      </c>
      <c r="V952" s="4" t="s">
        <v>3578</v>
      </c>
      <c r="W952" s="4" t="s">
        <v>39</v>
      </c>
      <c r="X952" s="8">
        <v>0</v>
      </c>
      <c r="Y952" s="8">
        <v>1</v>
      </c>
      <c r="Z952" s="8">
        <v>1</v>
      </c>
      <c r="AA952" s="4" t="s">
        <v>3578</v>
      </c>
    </row>
    <row r="953" spans="1:27" s="3" customFormat="1" x14ac:dyDescent="0.25">
      <c r="A953" s="4" t="s">
        <v>26</v>
      </c>
      <c r="B953" s="4" t="s">
        <v>27</v>
      </c>
      <c r="C953" s="4" t="s">
        <v>28</v>
      </c>
      <c r="D953" s="5">
        <v>44682</v>
      </c>
      <c r="E953" s="5">
        <v>44712</v>
      </c>
      <c r="F953" s="4" t="s">
        <v>29</v>
      </c>
      <c r="G953" s="4" t="s">
        <v>120</v>
      </c>
      <c r="H953" s="5">
        <v>44699</v>
      </c>
      <c r="I953" s="7">
        <v>5</v>
      </c>
      <c r="J953" s="4" t="s">
        <v>3579</v>
      </c>
      <c r="K953"/>
      <c r="L953"/>
      <c r="M953" s="4" t="s">
        <v>3580</v>
      </c>
      <c r="N953" s="4" t="s">
        <v>201</v>
      </c>
      <c r="O953" s="4" t="s">
        <v>3581</v>
      </c>
      <c r="P953" s="4" t="s">
        <v>35</v>
      </c>
      <c r="Q953" s="4" t="s">
        <v>36</v>
      </c>
      <c r="R953"/>
      <c r="S953"/>
      <c r="T953"/>
      <c r="U953" s="4" t="s">
        <v>389</v>
      </c>
      <c r="V953" s="4" t="s">
        <v>3582</v>
      </c>
      <c r="W953" s="4" t="s">
        <v>39</v>
      </c>
      <c r="X953" s="8">
        <v>0</v>
      </c>
      <c r="Y953" s="8">
        <v>1</v>
      </c>
      <c r="Z953" s="8">
        <v>1</v>
      </c>
      <c r="AA953" s="4" t="s">
        <v>3582</v>
      </c>
    </row>
    <row r="954" spans="1:27" s="3" customFormat="1" x14ac:dyDescent="0.25">
      <c r="A954" s="4" t="s">
        <v>26</v>
      </c>
      <c r="B954" s="4" t="s">
        <v>27</v>
      </c>
      <c r="C954" s="4" t="s">
        <v>28</v>
      </c>
      <c r="D954" s="5">
        <v>44682</v>
      </c>
      <c r="E954" s="5">
        <v>44712</v>
      </c>
      <c r="F954" s="4" t="s">
        <v>29</v>
      </c>
      <c r="G954" s="4" t="s">
        <v>120</v>
      </c>
      <c r="H954" s="5">
        <v>44704</v>
      </c>
      <c r="I954" s="7">
        <v>5</v>
      </c>
      <c r="J954" s="4" t="s">
        <v>3583</v>
      </c>
      <c r="K954"/>
      <c r="L954"/>
      <c r="M954" s="4" t="s">
        <v>1624</v>
      </c>
      <c r="N954" s="4" t="s">
        <v>33</v>
      </c>
      <c r="O954" s="4" t="s">
        <v>3584</v>
      </c>
      <c r="P954" s="4" t="s">
        <v>35</v>
      </c>
      <c r="Q954" s="4" t="s">
        <v>36</v>
      </c>
      <c r="R954"/>
      <c r="S954"/>
      <c r="T954"/>
      <c r="U954" s="4" t="s">
        <v>87</v>
      </c>
      <c r="V954" s="4" t="s">
        <v>3585</v>
      </c>
      <c r="W954" s="4" t="s">
        <v>39</v>
      </c>
      <c r="X954" s="8">
        <v>0</v>
      </c>
      <c r="Y954" s="8">
        <v>1</v>
      </c>
      <c r="Z954" s="8">
        <v>1</v>
      </c>
      <c r="AA954" s="4" t="s">
        <v>3585</v>
      </c>
    </row>
    <row r="955" spans="1:27" s="3" customFormat="1" x14ac:dyDescent="0.25">
      <c r="A955" s="4" t="s">
        <v>26</v>
      </c>
      <c r="B955" s="4" t="s">
        <v>27</v>
      </c>
      <c r="C955" s="4" t="s">
        <v>28</v>
      </c>
      <c r="D955" s="5">
        <v>44682</v>
      </c>
      <c r="E955" s="5">
        <v>44712</v>
      </c>
      <c r="F955" s="4" t="s">
        <v>29</v>
      </c>
      <c r="G955" s="4" t="s">
        <v>120</v>
      </c>
      <c r="H955" s="5">
        <v>44704</v>
      </c>
      <c r="I955" s="7">
        <v>5</v>
      </c>
      <c r="J955" s="4" t="s">
        <v>3586</v>
      </c>
      <c r="K955"/>
      <c r="L955"/>
      <c r="M955" s="4" t="s">
        <v>3587</v>
      </c>
      <c r="N955" s="4" t="s">
        <v>56</v>
      </c>
      <c r="O955" s="4" t="s">
        <v>3588</v>
      </c>
      <c r="P955" s="4" t="s">
        <v>35</v>
      </c>
      <c r="Q955" s="4" t="s">
        <v>36</v>
      </c>
      <c r="R955"/>
      <c r="S955"/>
      <c r="T955"/>
      <c r="U955" s="4" t="s">
        <v>1341</v>
      </c>
      <c r="V955" s="4" t="s">
        <v>3589</v>
      </c>
      <c r="W955" s="4" t="s">
        <v>39</v>
      </c>
      <c r="X955" s="8">
        <v>0</v>
      </c>
      <c r="Y955" s="8">
        <v>1</v>
      </c>
      <c r="Z955" s="8">
        <v>1</v>
      </c>
      <c r="AA955" s="4" t="s">
        <v>3589</v>
      </c>
    </row>
    <row r="956" spans="1:27" s="3" customFormat="1" x14ac:dyDescent="0.25">
      <c r="A956" s="4" t="s">
        <v>26</v>
      </c>
      <c r="B956" s="4" t="s">
        <v>27</v>
      </c>
      <c r="C956" s="4" t="s">
        <v>28</v>
      </c>
      <c r="D956" s="5">
        <v>44682</v>
      </c>
      <c r="E956" s="5">
        <v>44712</v>
      </c>
      <c r="F956" s="4" t="s">
        <v>29</v>
      </c>
      <c r="G956" s="4" t="s">
        <v>120</v>
      </c>
      <c r="H956" s="5">
        <v>44707</v>
      </c>
      <c r="I956" s="7">
        <v>5</v>
      </c>
      <c r="J956" s="4" t="s">
        <v>3590</v>
      </c>
      <c r="K956"/>
      <c r="L956"/>
      <c r="M956" s="4" t="s">
        <v>1042</v>
      </c>
      <c r="N956" s="4" t="s">
        <v>56</v>
      </c>
      <c r="O956" s="4" t="s">
        <v>3591</v>
      </c>
      <c r="P956" s="4" t="s">
        <v>35</v>
      </c>
      <c r="Q956" s="4" t="s">
        <v>36</v>
      </c>
      <c r="R956"/>
      <c r="S956"/>
      <c r="T956"/>
      <c r="U956" s="4" t="s">
        <v>321</v>
      </c>
      <c r="V956" s="4" t="s">
        <v>3592</v>
      </c>
      <c r="W956" s="4" t="s">
        <v>39</v>
      </c>
      <c r="X956" s="8">
        <v>0</v>
      </c>
      <c r="Y956" s="8">
        <v>1</v>
      </c>
      <c r="Z956" s="8">
        <v>1</v>
      </c>
      <c r="AA956" s="4" t="s">
        <v>3592</v>
      </c>
    </row>
    <row r="957" spans="1:27" s="3" customFormat="1" x14ac:dyDescent="0.25">
      <c r="A957" s="4" t="s">
        <v>26</v>
      </c>
      <c r="B957" s="4" t="s">
        <v>27</v>
      </c>
      <c r="C957" s="4" t="s">
        <v>28</v>
      </c>
      <c r="D957" s="5">
        <v>44682</v>
      </c>
      <c r="E957" s="5">
        <v>44712</v>
      </c>
      <c r="F957" s="4" t="s">
        <v>29</v>
      </c>
      <c r="G957" s="4" t="s">
        <v>120</v>
      </c>
      <c r="H957" s="5">
        <v>44707</v>
      </c>
      <c r="I957" s="7">
        <v>5</v>
      </c>
      <c r="J957" s="4" t="s">
        <v>3593</v>
      </c>
      <c r="K957"/>
      <c r="L957"/>
      <c r="M957" s="4" t="s">
        <v>3405</v>
      </c>
      <c r="N957" s="4" t="s">
        <v>33</v>
      </c>
      <c r="O957" s="4" t="s">
        <v>3594</v>
      </c>
      <c r="P957" s="4" t="s">
        <v>35</v>
      </c>
      <c r="Q957" s="4" t="s">
        <v>36</v>
      </c>
      <c r="R957"/>
      <c r="S957"/>
      <c r="T957"/>
      <c r="U957" s="4" t="s">
        <v>1528</v>
      </c>
      <c r="V957" s="4" t="s">
        <v>3595</v>
      </c>
      <c r="W957" s="4" t="s">
        <v>39</v>
      </c>
      <c r="X957" s="8">
        <v>0</v>
      </c>
      <c r="Y957" s="8">
        <v>1</v>
      </c>
      <c r="Z957" s="8">
        <v>1</v>
      </c>
      <c r="AA957" s="4" t="s">
        <v>3595</v>
      </c>
    </row>
    <row r="958" spans="1:27" s="3" customFormat="1" x14ac:dyDescent="0.25">
      <c r="A958" s="4" t="s">
        <v>26</v>
      </c>
      <c r="B958" s="4" t="s">
        <v>27</v>
      </c>
      <c r="C958" s="4" t="s">
        <v>28</v>
      </c>
      <c r="D958" s="5">
        <v>44713</v>
      </c>
      <c r="E958" s="5">
        <v>44742</v>
      </c>
      <c r="F958" s="4" t="s">
        <v>29</v>
      </c>
      <c r="G958" s="4" t="s">
        <v>120</v>
      </c>
      <c r="H958" s="5">
        <v>44713</v>
      </c>
      <c r="I958" s="7">
        <v>6</v>
      </c>
      <c r="J958" s="4" t="s">
        <v>3596</v>
      </c>
      <c r="K958"/>
      <c r="L958"/>
      <c r="M958" s="4" t="s">
        <v>3597</v>
      </c>
      <c r="N958" s="4" t="s">
        <v>33</v>
      </c>
      <c r="O958" s="4" t="s">
        <v>3598</v>
      </c>
      <c r="P958" s="4" t="s">
        <v>35</v>
      </c>
      <c r="Q958" s="4" t="s">
        <v>36</v>
      </c>
      <c r="R958"/>
      <c r="S958"/>
      <c r="T958"/>
      <c r="U958" s="4" t="s">
        <v>2327</v>
      </c>
      <c r="V958" s="4" t="s">
        <v>3599</v>
      </c>
      <c r="W958" s="4" t="s">
        <v>39</v>
      </c>
      <c r="X958" s="8">
        <v>0</v>
      </c>
      <c r="Y958" s="8">
        <v>1</v>
      </c>
      <c r="Z958" s="8">
        <v>1</v>
      </c>
      <c r="AA958" s="4" t="s">
        <v>3599</v>
      </c>
    </row>
    <row r="959" spans="1:27" s="3" customFormat="1" x14ac:dyDescent="0.25">
      <c r="A959" s="4" t="s">
        <v>26</v>
      </c>
      <c r="B959" s="4" t="s">
        <v>27</v>
      </c>
      <c r="C959" s="4" t="s">
        <v>28</v>
      </c>
      <c r="D959" s="5">
        <v>44713</v>
      </c>
      <c r="E959" s="5">
        <v>44742</v>
      </c>
      <c r="F959" s="4" t="s">
        <v>29</v>
      </c>
      <c r="G959" s="4" t="s">
        <v>120</v>
      </c>
      <c r="H959" s="5">
        <v>44736</v>
      </c>
      <c r="I959" s="7">
        <v>6</v>
      </c>
      <c r="J959" s="4" t="s">
        <v>3600</v>
      </c>
      <c r="K959"/>
      <c r="L959"/>
      <c r="M959" s="4" t="s">
        <v>3601</v>
      </c>
      <c r="N959" s="4" t="s">
        <v>3437</v>
      </c>
      <c r="O959" s="4" t="s">
        <v>3602</v>
      </c>
      <c r="P959" s="4" t="s">
        <v>35</v>
      </c>
      <c r="Q959" s="4" t="s">
        <v>36</v>
      </c>
      <c r="R959"/>
      <c r="S959"/>
      <c r="T959"/>
      <c r="U959" s="4" t="s">
        <v>87</v>
      </c>
      <c r="V959" s="4" t="s">
        <v>3603</v>
      </c>
      <c r="W959" s="4" t="s">
        <v>39</v>
      </c>
      <c r="X959" s="8">
        <v>0</v>
      </c>
      <c r="Y959" s="8">
        <v>1</v>
      </c>
      <c r="Z959" s="8">
        <v>1</v>
      </c>
      <c r="AA959" s="4" t="s">
        <v>3603</v>
      </c>
    </row>
    <row r="960" spans="1:27" s="3" customFormat="1" x14ac:dyDescent="0.25">
      <c r="A960" s="4" t="s">
        <v>26</v>
      </c>
      <c r="B960" s="4" t="s">
        <v>27</v>
      </c>
      <c r="C960" s="4" t="s">
        <v>28</v>
      </c>
      <c r="D960" s="5">
        <v>44713</v>
      </c>
      <c r="E960" s="5">
        <v>44742</v>
      </c>
      <c r="F960" s="4" t="s">
        <v>29</v>
      </c>
      <c r="G960" s="4" t="s">
        <v>120</v>
      </c>
      <c r="H960" s="5">
        <v>44729</v>
      </c>
      <c r="I960" s="7">
        <v>6</v>
      </c>
      <c r="J960" s="4" t="s">
        <v>3531</v>
      </c>
      <c r="K960"/>
      <c r="L960"/>
      <c r="M960" s="4" t="s">
        <v>3604</v>
      </c>
      <c r="N960"/>
      <c r="O960" s="4" t="s">
        <v>3605</v>
      </c>
      <c r="P960" s="4" t="s">
        <v>35</v>
      </c>
      <c r="Q960" s="4" t="s">
        <v>36</v>
      </c>
      <c r="R960"/>
      <c r="S960"/>
      <c r="T960"/>
      <c r="U960" s="4" t="s">
        <v>144</v>
      </c>
      <c r="V960" s="4" t="s">
        <v>3606</v>
      </c>
      <c r="W960" s="4" t="s">
        <v>39</v>
      </c>
      <c r="X960" s="8">
        <v>0</v>
      </c>
      <c r="Y960" s="8">
        <v>1</v>
      </c>
      <c r="Z960" s="8">
        <v>1</v>
      </c>
      <c r="AA960" s="4" t="s">
        <v>3606</v>
      </c>
    </row>
    <row r="961" spans="1:27" s="3" customFormat="1" x14ac:dyDescent="0.25">
      <c r="A961" s="4" t="s">
        <v>26</v>
      </c>
      <c r="B961" s="4" t="s">
        <v>27</v>
      </c>
      <c r="C961" s="4" t="s">
        <v>28</v>
      </c>
      <c r="D961" s="5">
        <v>44713</v>
      </c>
      <c r="E961" s="5">
        <v>44742</v>
      </c>
      <c r="F961" s="4" t="s">
        <v>29</v>
      </c>
      <c r="G961" s="4" t="s">
        <v>120</v>
      </c>
      <c r="H961" s="5">
        <v>44719</v>
      </c>
      <c r="I961" s="7">
        <v>6</v>
      </c>
      <c r="J961" s="4" t="s">
        <v>852</v>
      </c>
      <c r="K961"/>
      <c r="L961"/>
      <c r="M961" s="4" t="s">
        <v>127</v>
      </c>
      <c r="N961" s="4" t="s">
        <v>33</v>
      </c>
      <c r="O961" s="4" t="s">
        <v>3607</v>
      </c>
      <c r="P961" s="4" t="s">
        <v>35</v>
      </c>
      <c r="Q961" s="4" t="s">
        <v>36</v>
      </c>
      <c r="R961"/>
      <c r="S961"/>
      <c r="T961"/>
      <c r="U961" s="4" t="s">
        <v>81</v>
      </c>
      <c r="V961" s="4" t="s">
        <v>3608</v>
      </c>
      <c r="W961" s="4" t="s">
        <v>39</v>
      </c>
      <c r="X961" s="8">
        <v>0</v>
      </c>
      <c r="Y961" s="8">
        <v>1</v>
      </c>
      <c r="Z961" s="8">
        <v>1</v>
      </c>
      <c r="AA961" s="4" t="s">
        <v>3608</v>
      </c>
    </row>
    <row r="962" spans="1:27" s="3" customFormat="1" x14ac:dyDescent="0.25">
      <c r="A962" s="4" t="s">
        <v>26</v>
      </c>
      <c r="B962" s="4" t="s">
        <v>27</v>
      </c>
      <c r="C962" s="4" t="s">
        <v>28</v>
      </c>
      <c r="D962" s="5">
        <v>44713</v>
      </c>
      <c r="E962" s="5">
        <v>44742</v>
      </c>
      <c r="F962" s="4" t="s">
        <v>29</v>
      </c>
      <c r="G962" s="4" t="s">
        <v>120</v>
      </c>
      <c r="H962" s="5">
        <v>44721</v>
      </c>
      <c r="I962" s="7">
        <v>6</v>
      </c>
      <c r="J962" s="4" t="s">
        <v>2068</v>
      </c>
      <c r="K962"/>
      <c r="L962"/>
      <c r="M962" s="4" t="s">
        <v>3609</v>
      </c>
      <c r="N962" s="4" t="s">
        <v>56</v>
      </c>
      <c r="O962" s="4" t="s">
        <v>3610</v>
      </c>
      <c r="P962" s="4" t="s">
        <v>35</v>
      </c>
      <c r="Q962" s="4" t="s">
        <v>36</v>
      </c>
      <c r="R962"/>
      <c r="S962"/>
      <c r="T962"/>
      <c r="U962" s="4" t="s">
        <v>144</v>
      </c>
      <c r="V962" s="4" t="s">
        <v>3611</v>
      </c>
      <c r="W962" s="4" t="s">
        <v>39</v>
      </c>
      <c r="X962" s="8">
        <v>0</v>
      </c>
      <c r="Y962" s="8">
        <v>1</v>
      </c>
      <c r="Z962" s="8">
        <v>1</v>
      </c>
      <c r="AA962" s="4" t="s">
        <v>3611</v>
      </c>
    </row>
    <row r="963" spans="1:27" s="3" customFormat="1" x14ac:dyDescent="0.25">
      <c r="A963" s="4" t="s">
        <v>26</v>
      </c>
      <c r="B963" s="4" t="s">
        <v>27</v>
      </c>
      <c r="C963" s="4" t="s">
        <v>28</v>
      </c>
      <c r="D963" s="5">
        <v>44713</v>
      </c>
      <c r="E963" s="5">
        <v>44742</v>
      </c>
      <c r="F963" s="4" t="s">
        <v>29</v>
      </c>
      <c r="G963" s="4" t="s">
        <v>120</v>
      </c>
      <c r="H963" s="5">
        <v>44741</v>
      </c>
      <c r="I963" s="7">
        <v>6</v>
      </c>
      <c r="J963" s="4" t="s">
        <v>3612</v>
      </c>
      <c r="K963"/>
      <c r="L963" s="4" t="s">
        <v>136</v>
      </c>
      <c r="M963" s="4" t="s">
        <v>419</v>
      </c>
      <c r="N963" s="4" t="s">
        <v>33</v>
      </c>
      <c r="O963" s="4" t="s">
        <v>3613</v>
      </c>
      <c r="P963" s="4" t="s">
        <v>35</v>
      </c>
      <c r="Q963" s="4" t="s">
        <v>36</v>
      </c>
      <c r="R963"/>
      <c r="S963"/>
      <c r="T963"/>
      <c r="U963" s="4" t="s">
        <v>421</v>
      </c>
      <c r="V963" s="4" t="s">
        <v>3614</v>
      </c>
      <c r="W963" s="4" t="s">
        <v>39</v>
      </c>
      <c r="X963" s="8">
        <v>0</v>
      </c>
      <c r="Y963" s="8">
        <v>1</v>
      </c>
      <c r="Z963" s="8">
        <v>1</v>
      </c>
      <c r="AA963" s="4" t="s">
        <v>3614</v>
      </c>
    </row>
    <row r="964" spans="1:27" s="3" customFormat="1" x14ac:dyDescent="0.25">
      <c r="A964" s="4" t="s">
        <v>26</v>
      </c>
      <c r="B964" s="4" t="s">
        <v>27</v>
      </c>
      <c r="C964" s="4" t="s">
        <v>28</v>
      </c>
      <c r="D964" s="5">
        <v>44713</v>
      </c>
      <c r="E964" s="5">
        <v>44742</v>
      </c>
      <c r="F964" s="4" t="s">
        <v>29</v>
      </c>
      <c r="G964" s="4" t="s">
        <v>120</v>
      </c>
      <c r="H964" s="5">
        <v>44721</v>
      </c>
      <c r="I964" s="7">
        <v>6</v>
      </c>
      <c r="J964" s="4" t="s">
        <v>3615</v>
      </c>
      <c r="K964"/>
      <c r="L964"/>
      <c r="M964" s="4" t="s">
        <v>2318</v>
      </c>
      <c r="N964" s="4" t="s">
        <v>201</v>
      </c>
      <c r="O964" s="4" t="s">
        <v>3616</v>
      </c>
      <c r="P964" s="4" t="s">
        <v>35</v>
      </c>
      <c r="Q964" s="4" t="s">
        <v>36</v>
      </c>
      <c r="R964"/>
      <c r="S964"/>
      <c r="T964"/>
      <c r="U964" s="4" t="s">
        <v>533</v>
      </c>
      <c r="V964" s="4" t="s">
        <v>3617</v>
      </c>
      <c r="W964" s="4" t="s">
        <v>39</v>
      </c>
      <c r="X964" s="8">
        <v>0</v>
      </c>
      <c r="Y964" s="8">
        <v>1</v>
      </c>
      <c r="Z964" s="8">
        <v>1</v>
      </c>
      <c r="AA964" s="4" t="s">
        <v>3617</v>
      </c>
    </row>
    <row r="965" spans="1:27" s="3" customFormat="1" x14ac:dyDescent="0.25">
      <c r="A965" s="4" t="s">
        <v>26</v>
      </c>
      <c r="B965" s="4" t="s">
        <v>27</v>
      </c>
      <c r="C965" s="4" t="s">
        <v>28</v>
      </c>
      <c r="D965" s="5">
        <v>44713</v>
      </c>
      <c r="E965" s="5">
        <v>44742</v>
      </c>
      <c r="F965" s="4" t="s">
        <v>29</v>
      </c>
      <c r="G965" s="4" t="s">
        <v>120</v>
      </c>
      <c r="H965" s="5">
        <v>44728</v>
      </c>
      <c r="I965" s="7">
        <v>6</v>
      </c>
      <c r="J965" s="4" t="s">
        <v>3618</v>
      </c>
      <c r="K965"/>
      <c r="L965"/>
      <c r="M965" s="4" t="s">
        <v>3619</v>
      </c>
      <c r="N965" s="4" t="s">
        <v>33</v>
      </c>
      <c r="O965" s="4" t="s">
        <v>3620</v>
      </c>
      <c r="P965" s="4" t="s">
        <v>35</v>
      </c>
      <c r="Q965" s="4" t="s">
        <v>36</v>
      </c>
      <c r="R965"/>
      <c r="S965"/>
      <c r="T965"/>
      <c r="U965" s="4" t="s">
        <v>389</v>
      </c>
      <c r="V965" s="4" t="s">
        <v>3621</v>
      </c>
      <c r="W965" s="4" t="s">
        <v>39</v>
      </c>
      <c r="X965" s="8">
        <v>0</v>
      </c>
      <c r="Y965" s="8">
        <v>1</v>
      </c>
      <c r="Z965" s="8">
        <v>1</v>
      </c>
      <c r="AA965" s="4" t="s">
        <v>3621</v>
      </c>
    </row>
    <row r="966" spans="1:27" s="3" customFormat="1" x14ac:dyDescent="0.25">
      <c r="A966" s="4" t="s">
        <v>26</v>
      </c>
      <c r="B966" s="4" t="s">
        <v>27</v>
      </c>
      <c r="C966" s="4" t="s">
        <v>28</v>
      </c>
      <c r="D966" s="5">
        <v>44713</v>
      </c>
      <c r="E966" s="5">
        <v>44742</v>
      </c>
      <c r="F966" s="4" t="s">
        <v>29</v>
      </c>
      <c r="G966" s="4" t="s">
        <v>120</v>
      </c>
      <c r="H966" s="5">
        <v>44736</v>
      </c>
      <c r="I966" s="7">
        <v>6</v>
      </c>
      <c r="J966" s="4" t="s">
        <v>3622</v>
      </c>
      <c r="K966"/>
      <c r="L966"/>
      <c r="M966" s="4" t="s">
        <v>3623</v>
      </c>
      <c r="N966" s="4" t="s">
        <v>33</v>
      </c>
      <c r="O966" s="4" t="s">
        <v>3624</v>
      </c>
      <c r="P966" s="4" t="s">
        <v>35</v>
      </c>
      <c r="Q966" s="4" t="s">
        <v>36</v>
      </c>
      <c r="R966"/>
      <c r="S966"/>
      <c r="T966"/>
      <c r="U966" s="4" t="s">
        <v>570</v>
      </c>
      <c r="V966" s="4" t="s">
        <v>3625</v>
      </c>
      <c r="W966" s="4" t="s">
        <v>39</v>
      </c>
      <c r="X966" s="8">
        <v>0</v>
      </c>
      <c r="Y966" s="8">
        <v>1</v>
      </c>
      <c r="Z966" s="8">
        <v>1</v>
      </c>
      <c r="AA966" s="4" t="s">
        <v>3625</v>
      </c>
    </row>
    <row r="967" spans="1:27" s="3" customFormat="1" x14ac:dyDescent="0.25">
      <c r="A967" s="4" t="s">
        <v>26</v>
      </c>
      <c r="B967" s="4" t="s">
        <v>27</v>
      </c>
      <c r="C967" s="4" t="s">
        <v>28</v>
      </c>
      <c r="D967" s="5">
        <v>44713</v>
      </c>
      <c r="E967" s="5">
        <v>44742</v>
      </c>
      <c r="F967" s="4" t="s">
        <v>29</v>
      </c>
      <c r="G967" s="4" t="s">
        <v>120</v>
      </c>
      <c r="H967" s="5">
        <v>44741</v>
      </c>
      <c r="I967" s="7">
        <v>6</v>
      </c>
      <c r="J967" s="4" t="s">
        <v>3626</v>
      </c>
      <c r="K967"/>
      <c r="L967"/>
      <c r="M967" s="4" t="s">
        <v>160</v>
      </c>
      <c r="N967" s="4" t="s">
        <v>33</v>
      </c>
      <c r="O967" s="4" t="s">
        <v>3627</v>
      </c>
      <c r="P967" s="4" t="s">
        <v>35</v>
      </c>
      <c r="Q967" s="4" t="s">
        <v>36</v>
      </c>
      <c r="R967"/>
      <c r="S967"/>
      <c r="T967"/>
      <c r="U967" s="4" t="s">
        <v>208</v>
      </c>
      <c r="V967" s="4" t="s">
        <v>3628</v>
      </c>
      <c r="W967" s="4" t="s">
        <v>39</v>
      </c>
      <c r="X967" s="8">
        <v>0</v>
      </c>
      <c r="Y967" s="8">
        <v>1</v>
      </c>
      <c r="Z967" s="8">
        <v>1</v>
      </c>
      <c r="AA967" s="4" t="s">
        <v>3628</v>
      </c>
    </row>
    <row r="968" spans="1:27" s="3" customFormat="1" x14ac:dyDescent="0.25">
      <c r="A968" s="4" t="s">
        <v>26</v>
      </c>
      <c r="B968" s="4" t="s">
        <v>27</v>
      </c>
      <c r="C968" s="4" t="s">
        <v>28</v>
      </c>
      <c r="D968" s="5">
        <v>44743</v>
      </c>
      <c r="E968" s="5">
        <v>44773</v>
      </c>
      <c r="F968" s="4" t="s">
        <v>29</v>
      </c>
      <c r="G968" s="4" t="s">
        <v>120</v>
      </c>
      <c r="H968" s="5">
        <v>44754</v>
      </c>
      <c r="I968" s="7">
        <v>7</v>
      </c>
      <c r="J968" s="4" t="s">
        <v>3629</v>
      </c>
      <c r="K968"/>
      <c r="L968"/>
      <c r="M968" s="4" t="s">
        <v>3630</v>
      </c>
      <c r="N968" s="4" t="s">
        <v>33</v>
      </c>
      <c r="O968" s="4" t="s">
        <v>3631</v>
      </c>
      <c r="P968" s="4" t="s">
        <v>35</v>
      </c>
      <c r="Q968" s="4" t="s">
        <v>36</v>
      </c>
      <c r="R968"/>
      <c r="S968"/>
      <c r="T968"/>
      <c r="U968" s="4" t="s">
        <v>1152</v>
      </c>
      <c r="V968" s="4" t="s">
        <v>3632</v>
      </c>
      <c r="W968" s="4" t="s">
        <v>39</v>
      </c>
      <c r="X968" s="8">
        <v>0</v>
      </c>
      <c r="Y968" s="8">
        <v>1</v>
      </c>
      <c r="Z968" s="8">
        <v>1</v>
      </c>
      <c r="AA968" s="4" t="s">
        <v>3632</v>
      </c>
    </row>
    <row r="969" spans="1:27" s="3" customFormat="1" x14ac:dyDescent="0.25">
      <c r="A969" s="4" t="s">
        <v>26</v>
      </c>
      <c r="B969" s="4" t="s">
        <v>27</v>
      </c>
      <c r="C969" s="4" t="s">
        <v>28</v>
      </c>
      <c r="D969" s="5">
        <v>44743</v>
      </c>
      <c r="E969" s="5">
        <v>44773</v>
      </c>
      <c r="F969" s="4" t="s">
        <v>29</v>
      </c>
      <c r="G969" s="4" t="s">
        <v>120</v>
      </c>
      <c r="H969" s="5">
        <v>44750</v>
      </c>
      <c r="I969" s="7">
        <v>7</v>
      </c>
      <c r="J969" s="4" t="s">
        <v>3633</v>
      </c>
      <c r="K969"/>
      <c r="L969"/>
      <c r="M969" s="4" t="s">
        <v>3634</v>
      </c>
      <c r="N969" s="4" t="s">
        <v>33</v>
      </c>
      <c r="O969" s="4" t="s">
        <v>3635</v>
      </c>
      <c r="P969" s="4" t="s">
        <v>35</v>
      </c>
      <c r="Q969" s="4" t="s">
        <v>36</v>
      </c>
      <c r="R969"/>
      <c r="S969"/>
      <c r="T969"/>
      <c r="U969" s="4" t="s">
        <v>1039</v>
      </c>
      <c r="V969" s="4" t="s">
        <v>3636</v>
      </c>
      <c r="W969" s="4" t="s">
        <v>39</v>
      </c>
      <c r="X969" s="8">
        <v>0</v>
      </c>
      <c r="Y969" s="8">
        <v>1</v>
      </c>
      <c r="Z969" s="8">
        <v>1</v>
      </c>
      <c r="AA969" s="4" t="s">
        <v>3636</v>
      </c>
    </row>
    <row r="970" spans="1:27" s="3" customFormat="1" x14ac:dyDescent="0.25">
      <c r="A970" s="4" t="s">
        <v>26</v>
      </c>
      <c r="B970" s="4" t="s">
        <v>27</v>
      </c>
      <c r="C970" s="4" t="s">
        <v>28</v>
      </c>
      <c r="D970" s="5">
        <v>44743</v>
      </c>
      <c r="E970" s="5">
        <v>44773</v>
      </c>
      <c r="F970" s="4" t="s">
        <v>29</v>
      </c>
      <c r="G970" s="4" t="s">
        <v>120</v>
      </c>
      <c r="H970" s="5">
        <v>44762</v>
      </c>
      <c r="I970" s="7">
        <v>7</v>
      </c>
      <c r="J970" s="4" t="s">
        <v>3637</v>
      </c>
      <c r="K970"/>
      <c r="L970"/>
      <c r="M970" s="4" t="s">
        <v>3492</v>
      </c>
      <c r="N970"/>
      <c r="O970" s="4" t="s">
        <v>3638</v>
      </c>
      <c r="P970" s="4" t="s">
        <v>35</v>
      </c>
      <c r="Q970" s="4" t="s">
        <v>36</v>
      </c>
      <c r="R970"/>
      <c r="S970"/>
      <c r="T970"/>
      <c r="U970" s="4" t="s">
        <v>628</v>
      </c>
      <c r="V970" s="4" t="s">
        <v>3639</v>
      </c>
      <c r="W970" s="4" t="s">
        <v>39</v>
      </c>
      <c r="X970" s="8">
        <v>0</v>
      </c>
      <c r="Y970" s="8">
        <v>1</v>
      </c>
      <c r="Z970" s="8">
        <v>1</v>
      </c>
      <c r="AA970" s="4" t="s">
        <v>3639</v>
      </c>
    </row>
    <row r="971" spans="1:27" s="3" customFormat="1" x14ac:dyDescent="0.25">
      <c r="A971" s="4" t="s">
        <v>26</v>
      </c>
      <c r="B971" s="4" t="s">
        <v>27</v>
      </c>
      <c r="C971" s="4" t="s">
        <v>28</v>
      </c>
      <c r="D971" s="5">
        <v>44743</v>
      </c>
      <c r="E971" s="5">
        <v>44773</v>
      </c>
      <c r="F971" s="4" t="s">
        <v>29</v>
      </c>
      <c r="G971" s="4" t="s">
        <v>120</v>
      </c>
      <c r="H971" s="5">
        <v>44750</v>
      </c>
      <c r="I971" s="7">
        <v>7</v>
      </c>
      <c r="J971" s="4" t="s">
        <v>3640</v>
      </c>
      <c r="K971"/>
      <c r="L971"/>
      <c r="M971" s="4" t="s">
        <v>3641</v>
      </c>
      <c r="N971" s="4" t="s">
        <v>201</v>
      </c>
      <c r="O971" s="4" t="s">
        <v>3642</v>
      </c>
      <c r="P971" s="4" t="s">
        <v>35</v>
      </c>
      <c r="Q971" s="4" t="s">
        <v>36</v>
      </c>
      <c r="R971"/>
      <c r="S971"/>
      <c r="T971"/>
      <c r="U971" s="4" t="s">
        <v>189</v>
      </c>
      <c r="V971" s="4" t="s">
        <v>3643</v>
      </c>
      <c r="W971" s="4" t="s">
        <v>39</v>
      </c>
      <c r="X971" s="8">
        <v>0</v>
      </c>
      <c r="Y971" s="8">
        <v>1</v>
      </c>
      <c r="Z971" s="8">
        <v>1</v>
      </c>
      <c r="AA971" s="4" t="s">
        <v>3643</v>
      </c>
    </row>
    <row r="972" spans="1:27" s="3" customFormat="1" x14ac:dyDescent="0.25">
      <c r="A972" s="4" t="s">
        <v>26</v>
      </c>
      <c r="B972" s="4" t="s">
        <v>27</v>
      </c>
      <c r="C972" s="4" t="s">
        <v>28</v>
      </c>
      <c r="D972" s="5">
        <v>44743</v>
      </c>
      <c r="E972" s="5">
        <v>44773</v>
      </c>
      <c r="F972" s="4" t="s">
        <v>29</v>
      </c>
      <c r="G972" s="4" t="s">
        <v>120</v>
      </c>
      <c r="H972" s="5">
        <v>44756</v>
      </c>
      <c r="I972" s="7">
        <v>7</v>
      </c>
      <c r="J972" s="4" t="s">
        <v>3644</v>
      </c>
      <c r="K972"/>
      <c r="L972"/>
      <c r="M972" s="4" t="s">
        <v>3405</v>
      </c>
      <c r="N972" s="4" t="s">
        <v>33</v>
      </c>
      <c r="O972" s="4" t="s">
        <v>3645</v>
      </c>
      <c r="P972" s="4" t="s">
        <v>35</v>
      </c>
      <c r="Q972" s="4" t="s">
        <v>36</v>
      </c>
      <c r="R972"/>
      <c r="S972"/>
      <c r="T972"/>
      <c r="U972" s="4" t="s">
        <v>1528</v>
      </c>
      <c r="V972" s="4" t="s">
        <v>3646</v>
      </c>
      <c r="W972" s="4" t="s">
        <v>39</v>
      </c>
      <c r="X972" s="8">
        <v>0</v>
      </c>
      <c r="Y972" s="8">
        <v>1</v>
      </c>
      <c r="Z972" s="8">
        <v>1</v>
      </c>
      <c r="AA972" s="4" t="s">
        <v>3646</v>
      </c>
    </row>
    <row r="973" spans="1:27" s="3" customFormat="1" x14ac:dyDescent="0.25">
      <c r="A973" s="4" t="s">
        <v>26</v>
      </c>
      <c r="B973" s="4" t="s">
        <v>27</v>
      </c>
      <c r="C973" s="4" t="s">
        <v>28</v>
      </c>
      <c r="D973" s="5">
        <v>44743</v>
      </c>
      <c r="E973" s="5">
        <v>44773</v>
      </c>
      <c r="F973" s="4" t="s">
        <v>29</v>
      </c>
      <c r="G973" s="4" t="s">
        <v>120</v>
      </c>
      <c r="H973" s="5">
        <v>44748</v>
      </c>
      <c r="I973" s="7">
        <v>7</v>
      </c>
      <c r="J973" s="4" t="s">
        <v>3647</v>
      </c>
      <c r="K973"/>
      <c r="L973"/>
      <c r="M973" s="4" t="s">
        <v>3648</v>
      </c>
      <c r="N973" s="4" t="s">
        <v>111</v>
      </c>
      <c r="O973" s="4" t="s">
        <v>3649</v>
      </c>
      <c r="P973" s="4" t="s">
        <v>35</v>
      </c>
      <c r="Q973" s="4" t="s">
        <v>36</v>
      </c>
      <c r="R973"/>
      <c r="S973"/>
      <c r="T973"/>
      <c r="U973" s="4" t="s">
        <v>808</v>
      </c>
      <c r="V973" s="4" t="s">
        <v>3650</v>
      </c>
      <c r="W973" s="4" t="s">
        <v>39</v>
      </c>
      <c r="X973" s="8">
        <v>0</v>
      </c>
      <c r="Y973" s="8">
        <v>1</v>
      </c>
      <c r="Z973" s="8">
        <v>1</v>
      </c>
      <c r="AA973" s="4" t="s">
        <v>3650</v>
      </c>
    </row>
    <row r="974" spans="1:27" s="3" customFormat="1" x14ac:dyDescent="0.25">
      <c r="A974" s="4" t="s">
        <v>26</v>
      </c>
      <c r="B974" s="4" t="s">
        <v>27</v>
      </c>
      <c r="C974" s="4" t="s">
        <v>28</v>
      </c>
      <c r="D974" s="5">
        <v>44743</v>
      </c>
      <c r="E974" s="5">
        <v>44773</v>
      </c>
      <c r="F974" s="4" t="s">
        <v>29</v>
      </c>
      <c r="G974" s="4" t="s">
        <v>120</v>
      </c>
      <c r="H974" s="5">
        <v>44764</v>
      </c>
      <c r="I974" s="7">
        <v>7</v>
      </c>
      <c r="J974" s="4" t="s">
        <v>3651</v>
      </c>
      <c r="K974"/>
      <c r="L974"/>
      <c r="M974" s="4" t="s">
        <v>3652</v>
      </c>
      <c r="N974" s="4" t="s">
        <v>33</v>
      </c>
      <c r="O974" s="4" t="s">
        <v>3653</v>
      </c>
      <c r="P974" s="4" t="s">
        <v>35</v>
      </c>
      <c r="Q974" s="4" t="s">
        <v>36</v>
      </c>
      <c r="R974"/>
      <c r="S974"/>
      <c r="T974"/>
      <c r="U974" s="4" t="s">
        <v>570</v>
      </c>
      <c r="V974" s="4" t="s">
        <v>3654</v>
      </c>
      <c r="W974" s="4" t="s">
        <v>39</v>
      </c>
      <c r="X974" s="8">
        <v>0</v>
      </c>
      <c r="Y974" s="8">
        <v>1</v>
      </c>
      <c r="Z974" s="8">
        <v>1</v>
      </c>
      <c r="AA974" s="4" t="s">
        <v>3654</v>
      </c>
    </row>
    <row r="975" spans="1:27" s="3" customFormat="1" x14ac:dyDescent="0.25">
      <c r="A975" s="4" t="s">
        <v>26</v>
      </c>
      <c r="B975" s="4" t="s">
        <v>27</v>
      </c>
      <c r="C975" s="4" t="s">
        <v>28</v>
      </c>
      <c r="D975" s="5">
        <v>44743</v>
      </c>
      <c r="E975" s="5">
        <v>44773</v>
      </c>
      <c r="F975" s="4" t="s">
        <v>29</v>
      </c>
      <c r="G975" s="4" t="s">
        <v>120</v>
      </c>
      <c r="H975" s="5">
        <v>44762</v>
      </c>
      <c r="I975" s="7">
        <v>7</v>
      </c>
      <c r="J975" s="4" t="s">
        <v>2976</v>
      </c>
      <c r="K975"/>
      <c r="L975"/>
      <c r="M975" s="4" t="s">
        <v>3655</v>
      </c>
      <c r="N975" s="4" t="s">
        <v>33</v>
      </c>
      <c r="O975" s="4" t="s">
        <v>3656</v>
      </c>
      <c r="P975" s="4" t="s">
        <v>35</v>
      </c>
      <c r="Q975" s="4" t="s">
        <v>36</v>
      </c>
      <c r="R975"/>
      <c r="S975"/>
      <c r="T975"/>
      <c r="U975" s="4" t="s">
        <v>302</v>
      </c>
      <c r="V975" s="4" t="s">
        <v>3657</v>
      </c>
      <c r="W975" s="4" t="s">
        <v>39</v>
      </c>
      <c r="X975" s="8">
        <v>0</v>
      </c>
      <c r="Y975" s="8">
        <v>1</v>
      </c>
      <c r="Z975" s="8">
        <v>1</v>
      </c>
      <c r="AA975" s="4" t="s">
        <v>3657</v>
      </c>
    </row>
    <row r="976" spans="1:27" s="3" customFormat="1" x14ac:dyDescent="0.25">
      <c r="A976" s="4" t="s">
        <v>26</v>
      </c>
      <c r="B976" s="4" t="s">
        <v>27</v>
      </c>
      <c r="C976" s="4" t="s">
        <v>28</v>
      </c>
      <c r="D976" s="5">
        <v>44743</v>
      </c>
      <c r="E976" s="5">
        <v>44773</v>
      </c>
      <c r="F976" s="4" t="s">
        <v>29</v>
      </c>
      <c r="G976" s="4" t="s">
        <v>120</v>
      </c>
      <c r="H976" s="5">
        <v>44768</v>
      </c>
      <c r="I976" s="7">
        <v>7</v>
      </c>
      <c r="J976" s="4" t="s">
        <v>2701</v>
      </c>
      <c r="K976"/>
      <c r="L976" s="4" t="s">
        <v>116</v>
      </c>
      <c r="M976" s="4" t="s">
        <v>3658</v>
      </c>
      <c r="N976"/>
      <c r="O976" s="4" t="s">
        <v>3659</v>
      </c>
      <c r="P976" s="4" t="s">
        <v>35</v>
      </c>
      <c r="Q976" s="4" t="s">
        <v>36</v>
      </c>
      <c r="R976"/>
      <c r="S976"/>
      <c r="T976"/>
      <c r="U976" s="4" t="s">
        <v>51</v>
      </c>
      <c r="V976" s="4" t="s">
        <v>3660</v>
      </c>
      <c r="W976" s="4" t="s">
        <v>39</v>
      </c>
      <c r="X976" s="8">
        <v>0</v>
      </c>
      <c r="Y976" s="8">
        <v>1</v>
      </c>
      <c r="Z976" s="8">
        <v>1</v>
      </c>
      <c r="AA976" s="4" t="s">
        <v>3660</v>
      </c>
    </row>
    <row r="977" spans="1:27" s="3" customFormat="1" x14ac:dyDescent="0.25">
      <c r="A977" s="4" t="s">
        <v>26</v>
      </c>
      <c r="B977" s="4" t="s">
        <v>27</v>
      </c>
      <c r="C977" s="4" t="s">
        <v>28</v>
      </c>
      <c r="D977" s="5">
        <v>44774</v>
      </c>
      <c r="E977" s="5">
        <v>44804</v>
      </c>
      <c r="F977" s="4" t="s">
        <v>29</v>
      </c>
      <c r="G977" s="4" t="s">
        <v>120</v>
      </c>
      <c r="H977" s="5">
        <v>44775</v>
      </c>
      <c r="I977" s="7">
        <v>8</v>
      </c>
      <c r="J977" s="4" t="s">
        <v>3661</v>
      </c>
      <c r="K977"/>
      <c r="L977"/>
      <c r="M977" s="4" t="s">
        <v>3662</v>
      </c>
      <c r="N977" s="4" t="s">
        <v>56</v>
      </c>
      <c r="O977" s="4" t="s">
        <v>3663</v>
      </c>
      <c r="P977" s="4" t="s">
        <v>35</v>
      </c>
      <c r="Q977" s="4" t="s">
        <v>36</v>
      </c>
      <c r="R977"/>
      <c r="S977"/>
      <c r="T977"/>
      <c r="U977" s="4" t="s">
        <v>129</v>
      </c>
      <c r="V977" s="4" t="s">
        <v>3664</v>
      </c>
      <c r="W977" s="4" t="s">
        <v>39</v>
      </c>
      <c r="X977" s="8">
        <v>0</v>
      </c>
      <c r="Y977" s="8">
        <v>1</v>
      </c>
      <c r="Z977" s="8">
        <v>1</v>
      </c>
      <c r="AA977" s="4" t="s">
        <v>3664</v>
      </c>
    </row>
    <row r="978" spans="1:27" s="3" customFormat="1" x14ac:dyDescent="0.25">
      <c r="A978" s="4" t="s">
        <v>26</v>
      </c>
      <c r="B978" s="4" t="s">
        <v>27</v>
      </c>
      <c r="C978" s="4" t="s">
        <v>28</v>
      </c>
      <c r="D978" s="5">
        <v>44774</v>
      </c>
      <c r="E978" s="5">
        <v>44804</v>
      </c>
      <c r="F978" s="4" t="s">
        <v>29</v>
      </c>
      <c r="G978" s="4" t="s">
        <v>120</v>
      </c>
      <c r="H978" s="5">
        <v>44795</v>
      </c>
      <c r="I978" s="7">
        <v>8</v>
      </c>
      <c r="J978" s="4" t="s">
        <v>3665</v>
      </c>
      <c r="K978"/>
      <c r="L978"/>
      <c r="M978" s="4" t="s">
        <v>3666</v>
      </c>
      <c r="N978" s="4" t="s">
        <v>33</v>
      </c>
      <c r="O978" s="4" t="s">
        <v>3667</v>
      </c>
      <c r="P978" s="4" t="s">
        <v>35</v>
      </c>
      <c r="Q978" s="4" t="s">
        <v>36</v>
      </c>
      <c r="R978"/>
      <c r="S978"/>
      <c r="T978"/>
      <c r="U978" s="4" t="s">
        <v>129</v>
      </c>
      <c r="V978" s="4" t="s">
        <v>3668</v>
      </c>
      <c r="W978" s="4" t="s">
        <v>39</v>
      </c>
      <c r="X978" s="8">
        <v>0</v>
      </c>
      <c r="Y978" s="8">
        <v>1</v>
      </c>
      <c r="Z978" s="8">
        <v>1</v>
      </c>
      <c r="AA978" s="4" t="s">
        <v>3668</v>
      </c>
    </row>
    <row r="979" spans="1:27" s="3" customFormat="1" x14ac:dyDescent="0.25">
      <c r="A979" s="4" t="s">
        <v>26</v>
      </c>
      <c r="B979" s="4" t="s">
        <v>27</v>
      </c>
      <c r="C979" s="4" t="s">
        <v>28</v>
      </c>
      <c r="D979" s="5">
        <v>44774</v>
      </c>
      <c r="E979" s="5">
        <v>44804</v>
      </c>
      <c r="F979" s="4" t="s">
        <v>29</v>
      </c>
      <c r="G979" s="4" t="s">
        <v>120</v>
      </c>
      <c r="H979" s="5">
        <v>44804</v>
      </c>
      <c r="I979" s="7">
        <v>8</v>
      </c>
      <c r="J979" s="4" t="s">
        <v>3669</v>
      </c>
      <c r="K979"/>
      <c r="L979"/>
      <c r="M979" s="4" t="s">
        <v>590</v>
      </c>
      <c r="N979" s="4" t="s">
        <v>56</v>
      </c>
      <c r="O979" s="4" t="s">
        <v>3670</v>
      </c>
      <c r="P979" s="4" t="s">
        <v>35</v>
      </c>
      <c r="Q979" s="4" t="s">
        <v>36</v>
      </c>
      <c r="R979"/>
      <c r="S979"/>
      <c r="T979"/>
      <c r="U979" s="4" t="s">
        <v>321</v>
      </c>
      <c r="V979" s="4" t="s">
        <v>3671</v>
      </c>
      <c r="W979" s="4" t="s">
        <v>39</v>
      </c>
      <c r="X979" s="8">
        <v>0</v>
      </c>
      <c r="Y979" s="8">
        <v>1</v>
      </c>
      <c r="Z979" s="8">
        <v>1</v>
      </c>
      <c r="AA979" s="4" t="s">
        <v>3671</v>
      </c>
    </row>
    <row r="980" spans="1:27" s="3" customFormat="1" x14ac:dyDescent="0.25">
      <c r="A980" s="4" t="s">
        <v>26</v>
      </c>
      <c r="B980" s="4" t="s">
        <v>27</v>
      </c>
      <c r="C980" s="4" t="s">
        <v>28</v>
      </c>
      <c r="D980" s="5">
        <v>44805</v>
      </c>
      <c r="E980" s="5">
        <v>44834</v>
      </c>
      <c r="F980" s="4" t="s">
        <v>29</v>
      </c>
      <c r="G980" s="4" t="s">
        <v>120</v>
      </c>
      <c r="H980" s="5">
        <v>44817</v>
      </c>
      <c r="I980" s="7">
        <v>9</v>
      </c>
      <c r="J980" s="4" t="s">
        <v>3672</v>
      </c>
      <c r="K980"/>
      <c r="L980"/>
      <c r="M980" s="4" t="s">
        <v>2651</v>
      </c>
      <c r="N980" s="4" t="s">
        <v>56</v>
      </c>
      <c r="O980" s="4" t="s">
        <v>3673</v>
      </c>
      <c r="P980" s="4" t="s">
        <v>35</v>
      </c>
      <c r="Q980" s="4" t="s">
        <v>36</v>
      </c>
      <c r="R980"/>
      <c r="S980"/>
      <c r="T980"/>
      <c r="U980" s="4" t="s">
        <v>102</v>
      </c>
      <c r="V980" s="4" t="s">
        <v>3674</v>
      </c>
      <c r="W980" s="4" t="s">
        <v>39</v>
      </c>
      <c r="X980" s="8">
        <v>0</v>
      </c>
      <c r="Y980" s="8">
        <v>1</v>
      </c>
      <c r="Z980" s="8">
        <v>1</v>
      </c>
      <c r="AA980" s="4" t="s">
        <v>3674</v>
      </c>
    </row>
    <row r="981" spans="1:27" s="3" customFormat="1" x14ac:dyDescent="0.25">
      <c r="A981" s="4" t="s">
        <v>26</v>
      </c>
      <c r="B981" s="4" t="s">
        <v>27</v>
      </c>
      <c r="C981" s="4" t="s">
        <v>28</v>
      </c>
      <c r="D981" s="5">
        <v>44805</v>
      </c>
      <c r="E981" s="5">
        <v>44834</v>
      </c>
      <c r="F981" s="4" t="s">
        <v>29</v>
      </c>
      <c r="G981" s="4" t="s">
        <v>120</v>
      </c>
      <c r="H981" s="5">
        <v>44826</v>
      </c>
      <c r="I981" s="7">
        <v>9</v>
      </c>
      <c r="J981" s="4" t="s">
        <v>3675</v>
      </c>
      <c r="K981"/>
      <c r="L981"/>
      <c r="M981" s="4" t="s">
        <v>2576</v>
      </c>
      <c r="N981" s="4" t="s">
        <v>33</v>
      </c>
      <c r="O981" s="4" t="s">
        <v>3676</v>
      </c>
      <c r="P981" s="4" t="s">
        <v>35</v>
      </c>
      <c r="Q981" s="4" t="s">
        <v>36</v>
      </c>
      <c r="R981"/>
      <c r="S981"/>
      <c r="T981"/>
      <c r="U981" s="4" t="s">
        <v>87</v>
      </c>
      <c r="V981" s="4" t="s">
        <v>3677</v>
      </c>
      <c r="W981" s="4" t="s">
        <v>39</v>
      </c>
      <c r="X981" s="8">
        <v>0</v>
      </c>
      <c r="Y981" s="8">
        <v>1</v>
      </c>
      <c r="Z981" s="8">
        <v>1</v>
      </c>
      <c r="AA981" s="4" t="s">
        <v>3677</v>
      </c>
    </row>
    <row r="982" spans="1:27" s="3" customFormat="1" x14ac:dyDescent="0.25">
      <c r="A982" s="4" t="s">
        <v>26</v>
      </c>
      <c r="B982" s="4" t="s">
        <v>27</v>
      </c>
      <c r="C982" s="4" t="s">
        <v>28</v>
      </c>
      <c r="D982" s="5">
        <v>44805</v>
      </c>
      <c r="E982" s="5">
        <v>44834</v>
      </c>
      <c r="F982" s="4" t="s">
        <v>29</v>
      </c>
      <c r="G982" s="4" t="s">
        <v>120</v>
      </c>
      <c r="H982" s="5">
        <v>44806</v>
      </c>
      <c r="I982" s="7">
        <v>9</v>
      </c>
      <c r="J982" s="4" t="s">
        <v>535</v>
      </c>
      <c r="K982"/>
      <c r="L982"/>
      <c r="M982" s="4" t="s">
        <v>3678</v>
      </c>
      <c r="N982" s="4" t="s">
        <v>56</v>
      </c>
      <c r="O982" s="4" t="s">
        <v>3679</v>
      </c>
      <c r="P982" s="4" t="s">
        <v>35</v>
      </c>
      <c r="Q982" s="4" t="s">
        <v>36</v>
      </c>
      <c r="R982"/>
      <c r="S982"/>
      <c r="T982"/>
      <c r="U982" s="4" t="s">
        <v>3680</v>
      </c>
      <c r="V982" s="4" t="s">
        <v>3681</v>
      </c>
      <c r="W982" s="4" t="s">
        <v>39</v>
      </c>
      <c r="X982" s="8">
        <v>0</v>
      </c>
      <c r="Y982" s="8">
        <v>1</v>
      </c>
      <c r="Z982" s="8">
        <v>1</v>
      </c>
      <c r="AA982" s="4" t="s">
        <v>3681</v>
      </c>
    </row>
    <row r="983" spans="1:27" s="3" customFormat="1" x14ac:dyDescent="0.25">
      <c r="A983" s="4" t="s">
        <v>26</v>
      </c>
      <c r="B983" s="4" t="s">
        <v>27</v>
      </c>
      <c r="C983" s="4" t="s">
        <v>28</v>
      </c>
      <c r="D983" s="5">
        <v>44805</v>
      </c>
      <c r="E983" s="5">
        <v>44834</v>
      </c>
      <c r="F983" s="4" t="s">
        <v>29</v>
      </c>
      <c r="G983" s="4" t="s">
        <v>120</v>
      </c>
      <c r="H983" s="5">
        <v>44818</v>
      </c>
      <c r="I983" s="7">
        <v>9</v>
      </c>
      <c r="J983" s="4" t="s">
        <v>2244</v>
      </c>
      <c r="K983"/>
      <c r="L983"/>
      <c r="M983" s="4" t="s">
        <v>3682</v>
      </c>
      <c r="N983" s="4" t="s">
        <v>56</v>
      </c>
      <c r="O983" s="4" t="s">
        <v>3683</v>
      </c>
      <c r="P983" s="4" t="s">
        <v>35</v>
      </c>
      <c r="Q983" s="4" t="s">
        <v>36</v>
      </c>
      <c r="R983"/>
      <c r="S983"/>
      <c r="T983"/>
      <c r="U983" s="4" t="s">
        <v>153</v>
      </c>
      <c r="V983" s="4" t="s">
        <v>3684</v>
      </c>
      <c r="W983" s="4" t="s">
        <v>39</v>
      </c>
      <c r="X983" s="8">
        <v>0</v>
      </c>
      <c r="Y983" s="8">
        <v>1</v>
      </c>
      <c r="Z983" s="8">
        <v>1</v>
      </c>
      <c r="AA983" s="4" t="s">
        <v>3684</v>
      </c>
    </row>
    <row r="984" spans="1:27" s="3" customFormat="1" x14ac:dyDescent="0.25">
      <c r="A984" s="4" t="s">
        <v>26</v>
      </c>
      <c r="B984" s="4" t="s">
        <v>27</v>
      </c>
      <c r="C984" s="4" t="s">
        <v>28</v>
      </c>
      <c r="D984" s="5">
        <v>44805</v>
      </c>
      <c r="E984" s="5">
        <v>44834</v>
      </c>
      <c r="F984" s="4" t="s">
        <v>29</v>
      </c>
      <c r="G984" s="4" t="s">
        <v>120</v>
      </c>
      <c r="H984" s="5">
        <v>44832</v>
      </c>
      <c r="I984" s="7">
        <v>9</v>
      </c>
      <c r="J984" s="4" t="s">
        <v>3685</v>
      </c>
      <c r="K984"/>
      <c r="L984"/>
      <c r="M984" s="4" t="s">
        <v>3686</v>
      </c>
      <c r="N984" s="4" t="s">
        <v>56</v>
      </c>
      <c r="O984" s="4" t="s">
        <v>3687</v>
      </c>
      <c r="P984" s="4" t="s">
        <v>35</v>
      </c>
      <c r="Q984" s="4" t="s">
        <v>36</v>
      </c>
      <c r="R984"/>
      <c r="S984"/>
      <c r="T984"/>
      <c r="U984" s="4" t="s">
        <v>231</v>
      </c>
      <c r="V984" s="4" t="s">
        <v>3688</v>
      </c>
      <c r="W984" s="4" t="s">
        <v>39</v>
      </c>
      <c r="X984" s="8">
        <v>0</v>
      </c>
      <c r="Y984" s="8">
        <v>1</v>
      </c>
      <c r="Z984" s="8">
        <v>1</v>
      </c>
      <c r="AA984" s="4" t="s">
        <v>3688</v>
      </c>
    </row>
    <row r="985" spans="1:27" s="3" customFormat="1" x14ac:dyDescent="0.25">
      <c r="A985" s="4" t="s">
        <v>26</v>
      </c>
      <c r="B985" s="4" t="s">
        <v>27</v>
      </c>
      <c r="C985" s="4" t="s">
        <v>28</v>
      </c>
      <c r="D985" s="5">
        <v>44805</v>
      </c>
      <c r="E985" s="5">
        <v>44834</v>
      </c>
      <c r="F985" s="4" t="s">
        <v>29</v>
      </c>
      <c r="G985" s="4" t="s">
        <v>120</v>
      </c>
      <c r="H985" s="5">
        <v>44833</v>
      </c>
      <c r="I985" s="7">
        <v>9</v>
      </c>
      <c r="J985" s="4" t="s">
        <v>3689</v>
      </c>
      <c r="K985"/>
      <c r="L985"/>
      <c r="M985" s="4" t="s">
        <v>3690</v>
      </c>
      <c r="N985" s="4" t="s">
        <v>33</v>
      </c>
      <c r="O985" s="4" t="s">
        <v>3691</v>
      </c>
      <c r="P985" s="4" t="s">
        <v>35</v>
      </c>
      <c r="Q985" s="4" t="s">
        <v>36</v>
      </c>
      <c r="R985"/>
      <c r="S985"/>
      <c r="T985"/>
      <c r="U985" s="4" t="s">
        <v>102</v>
      </c>
      <c r="V985" s="4" t="s">
        <v>3692</v>
      </c>
      <c r="W985" s="4" t="s">
        <v>39</v>
      </c>
      <c r="X985" s="8">
        <v>0</v>
      </c>
      <c r="Y985" s="8">
        <v>1</v>
      </c>
      <c r="Z985" s="8">
        <v>1</v>
      </c>
      <c r="AA985" s="4" t="s">
        <v>3692</v>
      </c>
    </row>
    <row r="986" spans="1:27" s="3" customFormat="1" x14ac:dyDescent="0.25">
      <c r="A986" s="4" t="s">
        <v>26</v>
      </c>
      <c r="B986" s="4" t="s">
        <v>27</v>
      </c>
      <c r="C986" s="4" t="s">
        <v>28</v>
      </c>
      <c r="D986" s="5">
        <v>44805</v>
      </c>
      <c r="E986" s="5">
        <v>44834</v>
      </c>
      <c r="F986" s="4" t="s">
        <v>29</v>
      </c>
      <c r="G986" s="4" t="s">
        <v>120</v>
      </c>
      <c r="H986" s="5">
        <v>44831</v>
      </c>
      <c r="I986" s="7">
        <v>9</v>
      </c>
      <c r="J986" s="4" t="s">
        <v>268</v>
      </c>
      <c r="K986"/>
      <c r="L986"/>
      <c r="M986" s="4" t="s">
        <v>3693</v>
      </c>
      <c r="N986" s="4" t="s">
        <v>333</v>
      </c>
      <c r="O986" s="4" t="s">
        <v>3694</v>
      </c>
      <c r="P986" s="4" t="s">
        <v>35</v>
      </c>
      <c r="Q986" s="4" t="s">
        <v>36</v>
      </c>
      <c r="R986"/>
      <c r="S986"/>
      <c r="T986"/>
      <c r="U986" s="4" t="s">
        <v>153</v>
      </c>
      <c r="V986" s="4" t="s">
        <v>3695</v>
      </c>
      <c r="W986" s="4" t="s">
        <v>39</v>
      </c>
      <c r="X986" s="8">
        <v>0</v>
      </c>
      <c r="Y986" s="8">
        <v>1</v>
      </c>
      <c r="Z986" s="8">
        <v>1</v>
      </c>
      <c r="AA986" s="4" t="s">
        <v>3695</v>
      </c>
    </row>
    <row r="987" spans="1:27" s="3" customFormat="1" x14ac:dyDescent="0.25">
      <c r="A987" s="4" t="s">
        <v>26</v>
      </c>
      <c r="B987" s="4" t="s">
        <v>27</v>
      </c>
      <c r="C987" s="4" t="s">
        <v>28</v>
      </c>
      <c r="D987" s="5">
        <v>44835</v>
      </c>
      <c r="E987" s="5">
        <v>44865</v>
      </c>
      <c r="F987" s="4" t="s">
        <v>29</v>
      </c>
      <c r="G987" s="4" t="s">
        <v>120</v>
      </c>
      <c r="H987" s="5">
        <v>44853</v>
      </c>
      <c r="I987" s="7">
        <v>10</v>
      </c>
      <c r="J987" s="4" t="s">
        <v>3696</v>
      </c>
      <c r="K987"/>
      <c r="L987"/>
      <c r="M987" s="4" t="s">
        <v>3697</v>
      </c>
      <c r="N987" s="4" t="s">
        <v>33</v>
      </c>
      <c r="O987" s="4" t="s">
        <v>3698</v>
      </c>
      <c r="P987" s="4" t="s">
        <v>35</v>
      </c>
      <c r="Q987" s="4" t="s">
        <v>36</v>
      </c>
      <c r="R987"/>
      <c r="S987"/>
      <c r="T987"/>
      <c r="U987" s="4" t="s">
        <v>97</v>
      </c>
      <c r="V987" s="4" t="s">
        <v>3699</v>
      </c>
      <c r="W987" s="4" t="s">
        <v>39</v>
      </c>
      <c r="X987" s="8">
        <v>0</v>
      </c>
      <c r="Y987" s="8">
        <v>1</v>
      </c>
      <c r="Z987" s="8">
        <v>1</v>
      </c>
      <c r="AA987" s="4" t="s">
        <v>3699</v>
      </c>
    </row>
    <row r="988" spans="1:27" s="3" customFormat="1" x14ac:dyDescent="0.25">
      <c r="A988" s="4" t="s">
        <v>26</v>
      </c>
      <c r="B988" s="4" t="s">
        <v>27</v>
      </c>
      <c r="C988" s="4" t="s">
        <v>28</v>
      </c>
      <c r="D988" s="5">
        <v>44835</v>
      </c>
      <c r="E988" s="5">
        <v>44865</v>
      </c>
      <c r="F988" s="4" t="s">
        <v>29</v>
      </c>
      <c r="G988" s="4" t="s">
        <v>120</v>
      </c>
      <c r="H988" s="5">
        <v>44846</v>
      </c>
      <c r="I988" s="7">
        <v>10</v>
      </c>
      <c r="J988" s="4" t="s">
        <v>3700</v>
      </c>
      <c r="K988"/>
      <c r="L988"/>
      <c r="M988" s="4" t="s">
        <v>3701</v>
      </c>
      <c r="N988" s="4" t="s">
        <v>333</v>
      </c>
      <c r="O988" s="4" t="s">
        <v>3702</v>
      </c>
      <c r="P988" s="4" t="s">
        <v>35</v>
      </c>
      <c r="Q988" s="4" t="s">
        <v>36</v>
      </c>
      <c r="R988"/>
      <c r="S988"/>
      <c r="T988"/>
      <c r="U988" s="4" t="s">
        <v>219</v>
      </c>
      <c r="V988" s="4" t="s">
        <v>3703</v>
      </c>
      <c r="W988" s="4" t="s">
        <v>39</v>
      </c>
      <c r="X988" s="8">
        <v>0</v>
      </c>
      <c r="Y988" s="8">
        <v>1</v>
      </c>
      <c r="Z988" s="8">
        <v>1</v>
      </c>
      <c r="AA988" s="4" t="s">
        <v>3703</v>
      </c>
    </row>
    <row r="989" spans="1:27" s="3" customFormat="1" x14ac:dyDescent="0.25">
      <c r="A989" s="4" t="s">
        <v>26</v>
      </c>
      <c r="B989" s="4" t="s">
        <v>27</v>
      </c>
      <c r="C989" s="4" t="s">
        <v>28</v>
      </c>
      <c r="D989" s="5">
        <v>44835</v>
      </c>
      <c r="E989" s="5">
        <v>44865</v>
      </c>
      <c r="F989" s="4" t="s">
        <v>29</v>
      </c>
      <c r="G989" s="4" t="s">
        <v>120</v>
      </c>
      <c r="H989" s="5">
        <v>44844</v>
      </c>
      <c r="I989" s="7">
        <v>10</v>
      </c>
      <c r="J989" s="4" t="s">
        <v>2900</v>
      </c>
      <c r="K989"/>
      <c r="L989"/>
      <c r="M989" s="4" t="s">
        <v>3704</v>
      </c>
      <c r="N989" s="4" t="s">
        <v>33</v>
      </c>
      <c r="O989" s="4" t="s">
        <v>3705</v>
      </c>
      <c r="P989" s="4" t="s">
        <v>35</v>
      </c>
      <c r="Q989" s="4" t="s">
        <v>36</v>
      </c>
      <c r="R989"/>
      <c r="S989"/>
      <c r="T989"/>
      <c r="U989" s="4" t="s">
        <v>348</v>
      </c>
      <c r="V989" s="4" t="s">
        <v>3706</v>
      </c>
      <c r="W989" s="4" t="s">
        <v>39</v>
      </c>
      <c r="X989" s="8">
        <v>0</v>
      </c>
      <c r="Y989" s="8">
        <v>1</v>
      </c>
      <c r="Z989" s="8">
        <v>1</v>
      </c>
      <c r="AA989" s="4" t="s">
        <v>3706</v>
      </c>
    </row>
    <row r="990" spans="1:27" s="3" customFormat="1" x14ac:dyDescent="0.25">
      <c r="A990" s="4" t="s">
        <v>26</v>
      </c>
      <c r="B990" s="4" t="s">
        <v>27</v>
      </c>
      <c r="C990" s="4" t="s">
        <v>28</v>
      </c>
      <c r="D990" s="5">
        <v>44835</v>
      </c>
      <c r="E990" s="5">
        <v>44865</v>
      </c>
      <c r="F990" s="4" t="s">
        <v>29</v>
      </c>
      <c r="G990" s="4" t="s">
        <v>120</v>
      </c>
      <c r="H990" s="5">
        <v>44844</v>
      </c>
      <c r="I990" s="7">
        <v>10</v>
      </c>
      <c r="J990" s="4" t="s">
        <v>3707</v>
      </c>
      <c r="K990"/>
      <c r="L990"/>
      <c r="M990" s="4" t="s">
        <v>594</v>
      </c>
      <c r="N990" s="4" t="s">
        <v>33</v>
      </c>
      <c r="O990" s="4" t="s">
        <v>3708</v>
      </c>
      <c r="P990" s="4" t="s">
        <v>35</v>
      </c>
      <c r="Q990" s="4" t="s">
        <v>36</v>
      </c>
      <c r="R990"/>
      <c r="S990"/>
      <c r="T990"/>
      <c r="U990" s="4" t="s">
        <v>348</v>
      </c>
      <c r="V990" s="4" t="s">
        <v>3709</v>
      </c>
      <c r="W990" s="4" t="s">
        <v>39</v>
      </c>
      <c r="X990" s="8">
        <v>0</v>
      </c>
      <c r="Y990" s="8">
        <v>1</v>
      </c>
      <c r="Z990" s="8">
        <v>1</v>
      </c>
      <c r="AA990" s="4" t="s">
        <v>3709</v>
      </c>
    </row>
    <row r="991" spans="1:27" s="3" customFormat="1" x14ac:dyDescent="0.25">
      <c r="A991" s="4" t="s">
        <v>26</v>
      </c>
      <c r="B991" s="4" t="s">
        <v>27</v>
      </c>
      <c r="C991" s="4" t="s">
        <v>28</v>
      </c>
      <c r="D991" s="5">
        <v>44835</v>
      </c>
      <c r="E991" s="5">
        <v>44865</v>
      </c>
      <c r="F991" s="4" t="s">
        <v>29</v>
      </c>
      <c r="G991" s="4" t="s">
        <v>120</v>
      </c>
      <c r="H991" s="5">
        <v>44845</v>
      </c>
      <c r="I991" s="7">
        <v>10</v>
      </c>
      <c r="J991" s="4" t="s">
        <v>3710</v>
      </c>
      <c r="K991"/>
      <c r="L991"/>
      <c r="M991" s="4" t="s">
        <v>1121</v>
      </c>
      <c r="N991" s="4" t="s">
        <v>33</v>
      </c>
      <c r="O991" s="4" t="s">
        <v>3711</v>
      </c>
      <c r="P991" s="4" t="s">
        <v>35</v>
      </c>
      <c r="Q991" s="4" t="s">
        <v>36</v>
      </c>
      <c r="R991"/>
      <c r="S991"/>
      <c r="T991"/>
      <c r="U991" s="4" t="s">
        <v>208</v>
      </c>
      <c r="V991" s="4" t="s">
        <v>3712</v>
      </c>
      <c r="W991" s="4" t="s">
        <v>39</v>
      </c>
      <c r="X991" s="8">
        <v>0</v>
      </c>
      <c r="Y991" s="8">
        <v>1</v>
      </c>
      <c r="Z991" s="8">
        <v>1</v>
      </c>
      <c r="AA991" s="4" t="s">
        <v>3712</v>
      </c>
    </row>
    <row r="992" spans="1:27" s="3" customFormat="1" x14ac:dyDescent="0.25">
      <c r="A992" s="4" t="s">
        <v>26</v>
      </c>
      <c r="B992" s="4" t="s">
        <v>27</v>
      </c>
      <c r="C992" s="4" t="s">
        <v>28</v>
      </c>
      <c r="D992" s="5">
        <v>44835</v>
      </c>
      <c r="E992" s="5">
        <v>44865</v>
      </c>
      <c r="F992" s="4" t="s">
        <v>29</v>
      </c>
      <c r="G992" s="4" t="s">
        <v>120</v>
      </c>
      <c r="H992" s="5">
        <v>44846</v>
      </c>
      <c r="I992" s="7">
        <v>10</v>
      </c>
      <c r="J992" s="4" t="s">
        <v>3713</v>
      </c>
      <c r="K992"/>
      <c r="L992"/>
      <c r="M992" s="4" t="s">
        <v>2584</v>
      </c>
      <c r="N992" s="4" t="s">
        <v>33</v>
      </c>
      <c r="O992" s="4" t="s">
        <v>3714</v>
      </c>
      <c r="P992" s="4" t="s">
        <v>35</v>
      </c>
      <c r="Q992" s="4" t="s">
        <v>36</v>
      </c>
      <c r="R992"/>
      <c r="S992"/>
      <c r="T992"/>
      <c r="U992" s="4" t="s">
        <v>570</v>
      </c>
      <c r="V992" s="4" t="s">
        <v>3715</v>
      </c>
      <c r="W992" s="4" t="s">
        <v>39</v>
      </c>
      <c r="X992" s="8">
        <v>0</v>
      </c>
      <c r="Y992" s="8">
        <v>1</v>
      </c>
      <c r="Z992" s="8">
        <v>1</v>
      </c>
      <c r="AA992" s="4" t="s">
        <v>3715</v>
      </c>
    </row>
    <row r="993" spans="1:27" s="3" customFormat="1" x14ac:dyDescent="0.25">
      <c r="A993" s="4" t="s">
        <v>26</v>
      </c>
      <c r="B993" s="4" t="s">
        <v>27</v>
      </c>
      <c r="C993" s="4" t="s">
        <v>28</v>
      </c>
      <c r="D993" s="5">
        <v>44835</v>
      </c>
      <c r="E993" s="5">
        <v>44865</v>
      </c>
      <c r="F993" s="4" t="s">
        <v>29</v>
      </c>
      <c r="G993" s="4" t="s">
        <v>120</v>
      </c>
      <c r="H993" s="5">
        <v>44853</v>
      </c>
      <c r="I993" s="7">
        <v>10</v>
      </c>
      <c r="J993" s="4" t="s">
        <v>814</v>
      </c>
      <c r="K993"/>
      <c r="L993"/>
      <c r="M993" s="4" t="s">
        <v>2558</v>
      </c>
      <c r="N993" s="4" t="s">
        <v>333</v>
      </c>
      <c r="O993" s="4" t="s">
        <v>3716</v>
      </c>
      <c r="P993" s="4" t="s">
        <v>35</v>
      </c>
      <c r="Q993" s="4" t="s">
        <v>36</v>
      </c>
      <c r="R993"/>
      <c r="S993"/>
      <c r="T993"/>
      <c r="U993" s="4" t="s">
        <v>321</v>
      </c>
      <c r="V993" s="4" t="s">
        <v>3717</v>
      </c>
      <c r="W993" s="4" t="s">
        <v>39</v>
      </c>
      <c r="X993" s="8">
        <v>0</v>
      </c>
      <c r="Y993" s="8">
        <v>1</v>
      </c>
      <c r="Z993" s="8">
        <v>1</v>
      </c>
      <c r="AA993" s="4" t="s">
        <v>3717</v>
      </c>
    </row>
    <row r="994" spans="1:27" s="3" customFormat="1" x14ac:dyDescent="0.25">
      <c r="A994" s="4" t="s">
        <v>26</v>
      </c>
      <c r="B994" s="4" t="s">
        <v>27</v>
      </c>
      <c r="C994" s="4" t="s">
        <v>28</v>
      </c>
      <c r="D994" s="5">
        <v>44835</v>
      </c>
      <c r="E994" s="5">
        <v>44865</v>
      </c>
      <c r="F994" s="4" t="s">
        <v>29</v>
      </c>
      <c r="G994" s="4" t="s">
        <v>120</v>
      </c>
      <c r="H994" s="5">
        <v>44847</v>
      </c>
      <c r="I994" s="7">
        <v>10</v>
      </c>
      <c r="J994" s="4" t="s">
        <v>3718</v>
      </c>
      <c r="K994"/>
      <c r="L994"/>
      <c r="M994" s="4" t="s">
        <v>3719</v>
      </c>
      <c r="N994" s="4" t="s">
        <v>33</v>
      </c>
      <c r="O994" s="4" t="s">
        <v>3720</v>
      </c>
      <c r="P994" s="4" t="s">
        <v>35</v>
      </c>
      <c r="Q994" s="4" t="s">
        <v>36</v>
      </c>
      <c r="R994"/>
      <c r="S994"/>
      <c r="T994"/>
      <c r="U994" s="4" t="s">
        <v>416</v>
      </c>
      <c r="V994" s="4" t="s">
        <v>3721</v>
      </c>
      <c r="W994" s="4" t="s">
        <v>39</v>
      </c>
      <c r="X994" s="8">
        <v>0</v>
      </c>
      <c r="Y994" s="8">
        <v>1</v>
      </c>
      <c r="Z994" s="8">
        <v>1</v>
      </c>
      <c r="AA994" s="4" t="s">
        <v>3721</v>
      </c>
    </row>
    <row r="995" spans="1:27" s="3" customFormat="1" x14ac:dyDescent="0.25">
      <c r="A995" s="4" t="s">
        <v>26</v>
      </c>
      <c r="B995" s="4" t="s">
        <v>27</v>
      </c>
      <c r="C995" s="4" t="s">
        <v>28</v>
      </c>
      <c r="D995" s="5">
        <v>44835</v>
      </c>
      <c r="E995" s="5">
        <v>44865</v>
      </c>
      <c r="F995" s="4" t="s">
        <v>29</v>
      </c>
      <c r="G995" s="4" t="s">
        <v>120</v>
      </c>
      <c r="H995" s="5">
        <v>44847</v>
      </c>
      <c r="I995" s="7">
        <v>10</v>
      </c>
      <c r="J995" s="4" t="s">
        <v>3722</v>
      </c>
      <c r="K995"/>
      <c r="L995"/>
      <c r="M995" s="4" t="s">
        <v>3723</v>
      </c>
      <c r="N995" s="4" t="s">
        <v>33</v>
      </c>
      <c r="O995" s="4" t="s">
        <v>3724</v>
      </c>
      <c r="P995" s="4" t="s">
        <v>35</v>
      </c>
      <c r="Q995" s="4" t="s">
        <v>36</v>
      </c>
      <c r="R995"/>
      <c r="S995"/>
      <c r="T995"/>
      <c r="U995" s="4" t="s">
        <v>570</v>
      </c>
      <c r="V995" s="4" t="s">
        <v>3725</v>
      </c>
      <c r="W995" s="4" t="s">
        <v>39</v>
      </c>
      <c r="X995" s="8">
        <v>0</v>
      </c>
      <c r="Y995" s="8">
        <v>1</v>
      </c>
      <c r="Z995" s="8">
        <v>1</v>
      </c>
      <c r="AA995" s="4" t="s">
        <v>3725</v>
      </c>
    </row>
    <row r="996" spans="1:27" s="3" customFormat="1" x14ac:dyDescent="0.25">
      <c r="A996" s="4" t="s">
        <v>26</v>
      </c>
      <c r="B996" s="4" t="s">
        <v>27</v>
      </c>
      <c r="C996" s="4" t="s">
        <v>28</v>
      </c>
      <c r="D996" s="5">
        <v>44835</v>
      </c>
      <c r="E996" s="5">
        <v>44865</v>
      </c>
      <c r="F996" s="4" t="s">
        <v>29</v>
      </c>
      <c r="G996" s="4" t="s">
        <v>120</v>
      </c>
      <c r="H996" s="5">
        <v>44852</v>
      </c>
      <c r="I996" s="7">
        <v>10</v>
      </c>
      <c r="J996" s="4" t="s">
        <v>3726</v>
      </c>
      <c r="K996"/>
      <c r="L996"/>
      <c r="M996" s="4" t="s">
        <v>452</v>
      </c>
      <c r="N996" s="4" t="s">
        <v>333</v>
      </c>
      <c r="O996" s="4" t="s">
        <v>3727</v>
      </c>
      <c r="P996" s="4" t="s">
        <v>35</v>
      </c>
      <c r="Q996" s="4" t="s">
        <v>36</v>
      </c>
      <c r="R996"/>
      <c r="S996"/>
      <c r="T996"/>
      <c r="U996" s="4" t="s">
        <v>92</v>
      </c>
      <c r="V996" s="4" t="s">
        <v>3728</v>
      </c>
      <c r="W996" s="4" t="s">
        <v>39</v>
      </c>
      <c r="X996" s="8">
        <v>0</v>
      </c>
      <c r="Y996" s="8">
        <v>1</v>
      </c>
      <c r="Z996" s="8">
        <v>1</v>
      </c>
      <c r="AA996" s="4" t="s">
        <v>3728</v>
      </c>
    </row>
    <row r="997" spans="1:27" s="3" customFormat="1" x14ac:dyDescent="0.25">
      <c r="A997" s="4" t="s">
        <v>26</v>
      </c>
      <c r="B997" s="4" t="s">
        <v>27</v>
      </c>
      <c r="C997" s="4" t="s">
        <v>28</v>
      </c>
      <c r="D997" s="5">
        <v>44835</v>
      </c>
      <c r="E997" s="5">
        <v>44865</v>
      </c>
      <c r="F997" s="4" t="s">
        <v>29</v>
      </c>
      <c r="G997" s="4" t="s">
        <v>120</v>
      </c>
      <c r="H997" s="5">
        <v>44852</v>
      </c>
      <c r="I997" s="7">
        <v>10</v>
      </c>
      <c r="J997" s="4" t="s">
        <v>3729</v>
      </c>
      <c r="K997"/>
      <c r="L997"/>
      <c r="M997" s="4" t="s">
        <v>3730</v>
      </c>
      <c r="N997" s="4" t="s">
        <v>33</v>
      </c>
      <c r="O997" s="4" t="s">
        <v>3731</v>
      </c>
      <c r="P997" s="4" t="s">
        <v>35</v>
      </c>
      <c r="Q997" s="4" t="s">
        <v>36</v>
      </c>
      <c r="R997"/>
      <c r="S997"/>
      <c r="T997"/>
      <c r="U997" s="4" t="s">
        <v>124</v>
      </c>
      <c r="V997" s="4" t="s">
        <v>3732</v>
      </c>
      <c r="W997" s="4" t="s">
        <v>39</v>
      </c>
      <c r="X997" s="8">
        <v>0</v>
      </c>
      <c r="Y997" s="8">
        <v>1</v>
      </c>
      <c r="Z997" s="8">
        <v>1</v>
      </c>
      <c r="AA997" s="4" t="s">
        <v>3732</v>
      </c>
    </row>
    <row r="998" spans="1:27" s="3" customFormat="1" x14ac:dyDescent="0.25">
      <c r="A998" s="4" t="s">
        <v>26</v>
      </c>
      <c r="B998" s="4" t="s">
        <v>27</v>
      </c>
      <c r="C998" s="4" t="s">
        <v>28</v>
      </c>
      <c r="D998" s="5">
        <v>44835</v>
      </c>
      <c r="E998" s="5">
        <v>44865</v>
      </c>
      <c r="F998" s="4" t="s">
        <v>29</v>
      </c>
      <c r="G998" s="4" t="s">
        <v>120</v>
      </c>
      <c r="H998" s="5">
        <v>44861</v>
      </c>
      <c r="I998" s="7">
        <v>10</v>
      </c>
      <c r="J998" s="4" t="s">
        <v>3733</v>
      </c>
      <c r="K998"/>
      <c r="L998"/>
      <c r="M998" s="4" t="s">
        <v>3734</v>
      </c>
      <c r="N998" s="4" t="s">
        <v>33</v>
      </c>
      <c r="O998" s="4" t="s">
        <v>3735</v>
      </c>
      <c r="P998" s="4" t="s">
        <v>35</v>
      </c>
      <c r="Q998" s="4" t="s">
        <v>36</v>
      </c>
      <c r="R998"/>
      <c r="S998"/>
      <c r="T998"/>
      <c r="U998" s="4" t="s">
        <v>508</v>
      </c>
      <c r="V998" s="4" t="s">
        <v>3736</v>
      </c>
      <c r="W998" s="4" t="s">
        <v>39</v>
      </c>
      <c r="X998" s="8">
        <v>0</v>
      </c>
      <c r="Y998" s="8">
        <v>1</v>
      </c>
      <c r="Z998" s="8">
        <v>1</v>
      </c>
      <c r="AA998" s="4" t="s">
        <v>3736</v>
      </c>
    </row>
    <row r="999" spans="1:27" s="3" customFormat="1" x14ac:dyDescent="0.25">
      <c r="A999" s="4" t="s">
        <v>26</v>
      </c>
      <c r="B999" s="4" t="s">
        <v>27</v>
      </c>
      <c r="C999" s="4" t="s">
        <v>28</v>
      </c>
      <c r="D999" s="5">
        <v>44835</v>
      </c>
      <c r="E999" s="5">
        <v>44865</v>
      </c>
      <c r="F999" s="4" t="s">
        <v>29</v>
      </c>
      <c r="G999" s="4" t="s">
        <v>120</v>
      </c>
      <c r="H999" s="5">
        <v>44852</v>
      </c>
      <c r="I999" s="7">
        <v>10</v>
      </c>
      <c r="J999" s="4" t="s">
        <v>3737</v>
      </c>
      <c r="K999"/>
      <c r="L999"/>
      <c r="M999" s="4" t="s">
        <v>1128</v>
      </c>
      <c r="N999" s="4" t="s">
        <v>33</v>
      </c>
      <c r="O999" s="4" t="s">
        <v>3738</v>
      </c>
      <c r="P999" s="4" t="s">
        <v>35</v>
      </c>
      <c r="Q999" s="4" t="s">
        <v>36</v>
      </c>
      <c r="R999"/>
      <c r="S999"/>
      <c r="T999"/>
      <c r="U999" s="4" t="s">
        <v>153</v>
      </c>
      <c r="V999" s="4" t="s">
        <v>3739</v>
      </c>
      <c r="W999" s="4" t="s">
        <v>39</v>
      </c>
      <c r="X999" s="8">
        <v>0</v>
      </c>
      <c r="Y999" s="8">
        <v>1</v>
      </c>
      <c r="Z999" s="8">
        <v>1</v>
      </c>
      <c r="AA999" s="4" t="s">
        <v>3739</v>
      </c>
    </row>
    <row r="1000" spans="1:27" s="3" customFormat="1" x14ac:dyDescent="0.25">
      <c r="A1000" s="4" t="s">
        <v>26</v>
      </c>
      <c r="B1000" s="4" t="s">
        <v>27</v>
      </c>
      <c r="C1000" s="4" t="s">
        <v>28</v>
      </c>
      <c r="D1000" s="5">
        <v>44835</v>
      </c>
      <c r="E1000" s="5">
        <v>44865</v>
      </c>
      <c r="F1000" s="4" t="s">
        <v>29</v>
      </c>
      <c r="G1000" s="4" t="s">
        <v>120</v>
      </c>
      <c r="H1000" s="5">
        <v>44861</v>
      </c>
      <c r="I1000" s="7">
        <v>10</v>
      </c>
      <c r="J1000" s="4" t="s">
        <v>3740</v>
      </c>
      <c r="K1000"/>
      <c r="L1000"/>
      <c r="M1000" s="4" t="s">
        <v>2993</v>
      </c>
      <c r="N1000" s="4" t="s">
        <v>333</v>
      </c>
      <c r="O1000" s="4" t="s">
        <v>3741</v>
      </c>
      <c r="P1000" s="4" t="s">
        <v>35</v>
      </c>
      <c r="Q1000" s="4" t="s">
        <v>36</v>
      </c>
      <c r="R1000"/>
      <c r="S1000"/>
      <c r="T1000"/>
      <c r="U1000" s="4" t="s">
        <v>348</v>
      </c>
      <c r="V1000" s="4" t="s">
        <v>3742</v>
      </c>
      <c r="W1000" s="4" t="s">
        <v>39</v>
      </c>
      <c r="X1000" s="8">
        <v>0</v>
      </c>
      <c r="Y1000" s="8">
        <v>1</v>
      </c>
      <c r="Z1000" s="8">
        <v>1</v>
      </c>
      <c r="AA1000" s="4" t="s">
        <v>3742</v>
      </c>
    </row>
    <row r="1001" spans="1:27" s="3" customFormat="1" x14ac:dyDescent="0.25">
      <c r="A1001" s="4" t="s">
        <v>26</v>
      </c>
      <c r="B1001" s="4" t="s">
        <v>27</v>
      </c>
      <c r="C1001" s="4" t="s">
        <v>28</v>
      </c>
      <c r="D1001" s="5">
        <v>44835</v>
      </c>
      <c r="E1001" s="5">
        <v>44865</v>
      </c>
      <c r="F1001" s="4" t="s">
        <v>29</v>
      </c>
      <c r="G1001" s="4" t="s">
        <v>120</v>
      </c>
      <c r="H1001" s="5">
        <v>44860</v>
      </c>
      <c r="I1001" s="7">
        <v>10</v>
      </c>
      <c r="J1001" s="4" t="s">
        <v>2912</v>
      </c>
      <c r="K1001"/>
      <c r="L1001"/>
      <c r="M1001" s="4" t="s">
        <v>3743</v>
      </c>
      <c r="N1001" s="4" t="s">
        <v>33</v>
      </c>
      <c r="O1001" s="4" t="s">
        <v>3744</v>
      </c>
      <c r="P1001" s="4" t="s">
        <v>35</v>
      </c>
      <c r="Q1001" s="4" t="s">
        <v>36</v>
      </c>
      <c r="R1001"/>
      <c r="S1001"/>
      <c r="T1001"/>
      <c r="U1001" s="4" t="s">
        <v>1528</v>
      </c>
      <c r="V1001" s="4" t="s">
        <v>3745</v>
      </c>
      <c r="W1001" s="4" t="s">
        <v>39</v>
      </c>
      <c r="X1001" s="8">
        <v>0</v>
      </c>
      <c r="Y1001" s="8">
        <v>1</v>
      </c>
      <c r="Z1001" s="8">
        <v>1</v>
      </c>
      <c r="AA1001" s="4" t="s">
        <v>3745</v>
      </c>
    </row>
    <row r="1002" spans="1:27" s="3" customFormat="1" x14ac:dyDescent="0.25">
      <c r="A1002" s="4" t="s">
        <v>26</v>
      </c>
      <c r="B1002" s="4" t="s">
        <v>27</v>
      </c>
      <c r="C1002" s="4" t="s">
        <v>28</v>
      </c>
      <c r="D1002" s="5">
        <v>44835</v>
      </c>
      <c r="E1002" s="5">
        <v>44865</v>
      </c>
      <c r="F1002" s="4" t="s">
        <v>29</v>
      </c>
      <c r="G1002" s="4" t="s">
        <v>120</v>
      </c>
      <c r="H1002" s="5">
        <v>44858</v>
      </c>
      <c r="I1002" s="7">
        <v>10</v>
      </c>
      <c r="J1002" s="4" t="s">
        <v>3746</v>
      </c>
      <c r="K1002"/>
      <c r="L1002"/>
      <c r="M1002" s="4" t="s">
        <v>3747</v>
      </c>
      <c r="N1002" s="4" t="s">
        <v>33</v>
      </c>
      <c r="O1002" s="4" t="s">
        <v>3748</v>
      </c>
      <c r="P1002" s="4" t="s">
        <v>35</v>
      </c>
      <c r="Q1002" s="4" t="s">
        <v>36</v>
      </c>
      <c r="R1002"/>
      <c r="S1002"/>
      <c r="T1002"/>
      <c r="U1002" s="4" t="s">
        <v>508</v>
      </c>
      <c r="V1002" s="4" t="s">
        <v>3749</v>
      </c>
      <c r="W1002" s="4" t="s">
        <v>39</v>
      </c>
      <c r="X1002" s="8">
        <v>0</v>
      </c>
      <c r="Y1002" s="8">
        <v>1</v>
      </c>
      <c r="Z1002" s="8">
        <v>1</v>
      </c>
      <c r="AA1002" s="4" t="s">
        <v>3749</v>
      </c>
    </row>
    <row r="1003" spans="1:27" s="3" customFormat="1" x14ac:dyDescent="0.25">
      <c r="A1003" s="4" t="s">
        <v>26</v>
      </c>
      <c r="B1003" s="4" t="s">
        <v>27</v>
      </c>
      <c r="C1003" s="4" t="s">
        <v>28</v>
      </c>
      <c r="D1003" s="5">
        <v>44835</v>
      </c>
      <c r="E1003" s="5">
        <v>44865</v>
      </c>
      <c r="F1003" s="4" t="s">
        <v>29</v>
      </c>
      <c r="G1003" s="4" t="s">
        <v>120</v>
      </c>
      <c r="H1003" s="5">
        <v>44865</v>
      </c>
      <c r="I1003" s="7">
        <v>10</v>
      </c>
      <c r="J1003" s="4" t="s">
        <v>839</v>
      </c>
      <c r="K1003"/>
      <c r="L1003"/>
      <c r="M1003" s="4" t="s">
        <v>3750</v>
      </c>
      <c r="N1003" s="4" t="s">
        <v>33</v>
      </c>
      <c r="O1003" s="4" t="s">
        <v>3751</v>
      </c>
      <c r="P1003" s="4" t="s">
        <v>35</v>
      </c>
      <c r="Q1003" s="4" t="s">
        <v>36</v>
      </c>
      <c r="R1003"/>
      <c r="S1003"/>
      <c r="T1003"/>
      <c r="U1003" s="4" t="s">
        <v>102</v>
      </c>
      <c r="V1003" s="4" t="s">
        <v>3752</v>
      </c>
      <c r="W1003" s="4" t="s">
        <v>39</v>
      </c>
      <c r="X1003" s="8">
        <v>0</v>
      </c>
      <c r="Y1003" s="8">
        <v>1</v>
      </c>
      <c r="Z1003" s="8">
        <v>1</v>
      </c>
      <c r="AA1003" s="4" t="s">
        <v>3752</v>
      </c>
    </row>
    <row r="1004" spans="1:27" s="3" customFormat="1" x14ac:dyDescent="0.25">
      <c r="A1004" s="4" t="s">
        <v>26</v>
      </c>
      <c r="B1004" s="4" t="s">
        <v>27</v>
      </c>
      <c r="C1004" s="4" t="s">
        <v>28</v>
      </c>
      <c r="D1004" s="5">
        <v>44835</v>
      </c>
      <c r="E1004" s="5">
        <v>44865</v>
      </c>
      <c r="F1004" s="4" t="s">
        <v>29</v>
      </c>
      <c r="G1004" s="4" t="s">
        <v>120</v>
      </c>
      <c r="H1004" s="5">
        <v>44860</v>
      </c>
      <c r="I1004" s="7">
        <v>10</v>
      </c>
      <c r="J1004" s="4" t="s">
        <v>3753</v>
      </c>
      <c r="K1004"/>
      <c r="L1004"/>
      <c r="M1004" s="4" t="s">
        <v>2241</v>
      </c>
      <c r="N1004" s="4" t="s">
        <v>33</v>
      </c>
      <c r="O1004" s="4" t="s">
        <v>3754</v>
      </c>
      <c r="P1004" s="4" t="s">
        <v>35</v>
      </c>
      <c r="Q1004" s="4" t="s">
        <v>36</v>
      </c>
      <c r="R1004"/>
      <c r="S1004"/>
      <c r="T1004"/>
      <c r="U1004" s="4" t="s">
        <v>102</v>
      </c>
      <c r="V1004" s="4" t="s">
        <v>3755</v>
      </c>
      <c r="W1004" s="4" t="s">
        <v>39</v>
      </c>
      <c r="X1004" s="8">
        <v>0</v>
      </c>
      <c r="Y1004" s="8">
        <v>1</v>
      </c>
      <c r="Z1004" s="8">
        <v>1</v>
      </c>
      <c r="AA1004" s="4" t="s">
        <v>3755</v>
      </c>
    </row>
    <row r="1005" spans="1:27" s="3" customFormat="1" x14ac:dyDescent="0.25">
      <c r="A1005" s="4" t="s">
        <v>26</v>
      </c>
      <c r="B1005" s="4" t="s">
        <v>27</v>
      </c>
      <c r="C1005" s="4" t="s">
        <v>28</v>
      </c>
      <c r="D1005" s="5">
        <v>44835</v>
      </c>
      <c r="E1005" s="5">
        <v>44865</v>
      </c>
      <c r="F1005" s="4" t="s">
        <v>29</v>
      </c>
      <c r="G1005" s="4" t="s">
        <v>120</v>
      </c>
      <c r="H1005" s="5">
        <v>44862</v>
      </c>
      <c r="I1005" s="7">
        <v>10</v>
      </c>
      <c r="J1005" s="4" t="s">
        <v>3756</v>
      </c>
      <c r="K1005"/>
      <c r="L1005"/>
      <c r="M1005" s="4" t="s">
        <v>3757</v>
      </c>
      <c r="N1005" s="4" t="s">
        <v>3437</v>
      </c>
      <c r="O1005" s="4" t="s">
        <v>3758</v>
      </c>
      <c r="P1005" s="4" t="s">
        <v>35</v>
      </c>
      <c r="Q1005" s="4" t="s">
        <v>36</v>
      </c>
      <c r="R1005"/>
      <c r="S1005"/>
      <c r="T1005"/>
      <c r="U1005" s="4" t="s">
        <v>3759</v>
      </c>
      <c r="V1005" s="4" t="s">
        <v>3760</v>
      </c>
      <c r="W1005" s="4" t="s">
        <v>39</v>
      </c>
      <c r="X1005" s="8">
        <v>0</v>
      </c>
      <c r="Y1005" s="8">
        <v>1</v>
      </c>
      <c r="Z1005" s="8">
        <v>1</v>
      </c>
      <c r="AA1005" s="4" t="s">
        <v>3760</v>
      </c>
    </row>
    <row r="1006" spans="1:27" s="3" customFormat="1" x14ac:dyDescent="0.25">
      <c r="A1006" s="4" t="s">
        <v>26</v>
      </c>
      <c r="B1006" s="4" t="s">
        <v>27</v>
      </c>
      <c r="C1006" s="4" t="s">
        <v>28</v>
      </c>
      <c r="D1006" s="5">
        <v>44866</v>
      </c>
      <c r="E1006" s="5">
        <v>44895</v>
      </c>
      <c r="F1006" s="4" t="s">
        <v>29</v>
      </c>
      <c r="G1006" s="4" t="s">
        <v>120</v>
      </c>
      <c r="H1006" s="5">
        <v>44867</v>
      </c>
      <c r="I1006" s="7">
        <v>11</v>
      </c>
      <c r="J1006" s="4" t="s">
        <v>1549</v>
      </c>
      <c r="K1006"/>
      <c r="L1006"/>
      <c r="M1006" s="4" t="s">
        <v>3761</v>
      </c>
      <c r="N1006" s="4" t="s">
        <v>33</v>
      </c>
      <c r="O1006" s="4" t="s">
        <v>3762</v>
      </c>
      <c r="P1006" s="4" t="s">
        <v>35</v>
      </c>
      <c r="Q1006" s="4" t="s">
        <v>36</v>
      </c>
      <c r="R1006"/>
      <c r="S1006"/>
      <c r="T1006"/>
      <c r="U1006" s="4" t="s">
        <v>97</v>
      </c>
      <c r="V1006" s="4" t="s">
        <v>3763</v>
      </c>
      <c r="W1006" s="4" t="s">
        <v>39</v>
      </c>
      <c r="X1006" s="8">
        <v>0</v>
      </c>
      <c r="Y1006" s="8">
        <v>1</v>
      </c>
      <c r="Z1006" s="8">
        <v>1</v>
      </c>
      <c r="AA1006" s="4" t="s">
        <v>3763</v>
      </c>
    </row>
    <row r="1007" spans="1:27" s="3" customFormat="1" x14ac:dyDescent="0.25">
      <c r="A1007" s="4" t="s">
        <v>26</v>
      </c>
      <c r="B1007" s="4" t="s">
        <v>27</v>
      </c>
      <c r="C1007" s="4" t="s">
        <v>28</v>
      </c>
      <c r="D1007" s="5">
        <v>44866</v>
      </c>
      <c r="E1007" s="5">
        <v>44895</v>
      </c>
      <c r="F1007" s="4" t="s">
        <v>29</v>
      </c>
      <c r="G1007" s="4" t="s">
        <v>120</v>
      </c>
      <c r="H1007" s="5">
        <v>44894</v>
      </c>
      <c r="I1007" s="7">
        <v>11</v>
      </c>
      <c r="J1007" s="4" t="s">
        <v>3764</v>
      </c>
      <c r="K1007"/>
      <c r="L1007"/>
      <c r="M1007" s="4" t="s">
        <v>3765</v>
      </c>
      <c r="N1007" s="4" t="s">
        <v>56</v>
      </c>
      <c r="O1007" s="4" t="s">
        <v>3766</v>
      </c>
      <c r="P1007" s="4" t="s">
        <v>35</v>
      </c>
      <c r="Q1007" s="4" t="s">
        <v>36</v>
      </c>
      <c r="R1007"/>
      <c r="S1007"/>
      <c r="T1007"/>
      <c r="U1007" s="4" t="s">
        <v>203</v>
      </c>
      <c r="V1007" s="4" t="s">
        <v>3767</v>
      </c>
      <c r="W1007" s="4" t="s">
        <v>39</v>
      </c>
      <c r="X1007" s="8">
        <v>0</v>
      </c>
      <c r="Y1007" s="8">
        <v>1</v>
      </c>
      <c r="Z1007" s="8">
        <v>1</v>
      </c>
      <c r="AA1007" s="4" t="s">
        <v>3767</v>
      </c>
    </row>
    <row r="1008" spans="1:27" s="3" customFormat="1" x14ac:dyDescent="0.25">
      <c r="A1008" s="4" t="s">
        <v>26</v>
      </c>
      <c r="B1008" s="4" t="s">
        <v>27</v>
      </c>
      <c r="C1008" s="4" t="s">
        <v>28</v>
      </c>
      <c r="D1008" s="5">
        <v>44866</v>
      </c>
      <c r="E1008" s="5">
        <v>44895</v>
      </c>
      <c r="F1008" s="4" t="s">
        <v>29</v>
      </c>
      <c r="G1008" s="4" t="s">
        <v>120</v>
      </c>
      <c r="H1008" s="5">
        <v>44888</v>
      </c>
      <c r="I1008" s="7">
        <v>11</v>
      </c>
      <c r="J1008" s="4" t="s">
        <v>3768</v>
      </c>
      <c r="K1008"/>
      <c r="L1008"/>
      <c r="M1008" s="4" t="s">
        <v>1628</v>
      </c>
      <c r="N1008" s="4" t="s">
        <v>333</v>
      </c>
      <c r="O1008" s="4" t="s">
        <v>3769</v>
      </c>
      <c r="P1008" s="4" t="s">
        <v>35</v>
      </c>
      <c r="Q1008" s="4" t="s">
        <v>36</v>
      </c>
      <c r="R1008"/>
      <c r="S1008"/>
      <c r="T1008"/>
      <c r="U1008" s="4" t="s">
        <v>321</v>
      </c>
      <c r="V1008" s="4" t="s">
        <v>3770</v>
      </c>
      <c r="W1008" s="4" t="s">
        <v>39</v>
      </c>
      <c r="X1008" s="8">
        <v>0</v>
      </c>
      <c r="Y1008" s="8">
        <v>1</v>
      </c>
      <c r="Z1008" s="8">
        <v>1</v>
      </c>
      <c r="AA1008" s="4" t="s">
        <v>3770</v>
      </c>
    </row>
    <row r="1009" spans="1:27" s="3" customFormat="1" x14ac:dyDescent="0.25">
      <c r="A1009" s="4" t="s">
        <v>26</v>
      </c>
      <c r="B1009" s="4" t="s">
        <v>27</v>
      </c>
      <c r="C1009" s="4" t="s">
        <v>28</v>
      </c>
      <c r="D1009" s="5">
        <v>44866</v>
      </c>
      <c r="E1009" s="5">
        <v>44895</v>
      </c>
      <c r="F1009" s="4" t="s">
        <v>29</v>
      </c>
      <c r="G1009" s="4" t="s">
        <v>120</v>
      </c>
      <c r="H1009" s="5">
        <v>44866</v>
      </c>
      <c r="I1009" s="7">
        <v>11</v>
      </c>
      <c r="J1009" s="4" t="s">
        <v>527</v>
      </c>
      <c r="K1009"/>
      <c r="L1009"/>
      <c r="M1009" s="4" t="s">
        <v>3771</v>
      </c>
      <c r="N1009" s="4" t="s">
        <v>33</v>
      </c>
      <c r="O1009" s="4" t="s">
        <v>3772</v>
      </c>
      <c r="P1009" s="4" t="s">
        <v>35</v>
      </c>
      <c r="Q1009" s="4" t="s">
        <v>36</v>
      </c>
      <c r="R1009"/>
      <c r="S1009"/>
      <c r="T1009"/>
      <c r="U1009" s="4" t="s">
        <v>1039</v>
      </c>
      <c r="V1009" s="4" t="s">
        <v>3773</v>
      </c>
      <c r="W1009" s="4" t="s">
        <v>39</v>
      </c>
      <c r="X1009" s="8">
        <v>0</v>
      </c>
      <c r="Y1009" s="8">
        <v>1</v>
      </c>
      <c r="Z1009" s="8">
        <v>1</v>
      </c>
      <c r="AA1009" s="4" t="s">
        <v>3773</v>
      </c>
    </row>
    <row r="1010" spans="1:27" s="3" customFormat="1" x14ac:dyDescent="0.25">
      <c r="A1010" s="4" t="s">
        <v>26</v>
      </c>
      <c r="B1010" s="4" t="s">
        <v>27</v>
      </c>
      <c r="C1010" s="4" t="s">
        <v>28</v>
      </c>
      <c r="D1010" s="5">
        <v>44866</v>
      </c>
      <c r="E1010" s="5">
        <v>44895</v>
      </c>
      <c r="F1010" s="4" t="s">
        <v>29</v>
      </c>
      <c r="G1010" s="4" t="s">
        <v>120</v>
      </c>
      <c r="H1010" s="5">
        <v>44875</v>
      </c>
      <c r="I1010" s="7">
        <v>11</v>
      </c>
      <c r="J1010" s="4" t="s">
        <v>3774</v>
      </c>
      <c r="K1010"/>
      <c r="L1010"/>
      <c r="M1010" s="4" t="s">
        <v>3775</v>
      </c>
      <c r="N1010" s="4" t="s">
        <v>56</v>
      </c>
      <c r="O1010" s="4" t="s">
        <v>3776</v>
      </c>
      <c r="P1010" s="4" t="s">
        <v>35</v>
      </c>
      <c r="Q1010" s="4" t="s">
        <v>36</v>
      </c>
      <c r="R1010"/>
      <c r="S1010"/>
      <c r="T1010"/>
      <c r="U1010" s="4" t="s">
        <v>1341</v>
      </c>
      <c r="V1010" s="4" t="s">
        <v>3777</v>
      </c>
      <c r="W1010" s="4" t="s">
        <v>39</v>
      </c>
      <c r="X1010" s="8">
        <v>0</v>
      </c>
      <c r="Y1010" s="8">
        <v>1</v>
      </c>
      <c r="Z1010" s="8">
        <v>1</v>
      </c>
      <c r="AA1010" s="4" t="s">
        <v>3777</v>
      </c>
    </row>
    <row r="1011" spans="1:27" s="3" customFormat="1" ht="24.75" x14ac:dyDescent="0.25">
      <c r="A1011" s="4" t="s">
        <v>26</v>
      </c>
      <c r="B1011" s="4" t="s">
        <v>27</v>
      </c>
      <c r="C1011" s="4" t="s">
        <v>28</v>
      </c>
      <c r="D1011" s="5">
        <v>44866</v>
      </c>
      <c r="E1011" s="5">
        <v>44895</v>
      </c>
      <c r="F1011" s="4" t="s">
        <v>29</v>
      </c>
      <c r="G1011" s="4" t="s">
        <v>120</v>
      </c>
      <c r="H1011" s="5">
        <v>44880</v>
      </c>
      <c r="I1011" s="7">
        <v>11</v>
      </c>
      <c r="J1011" s="4" t="s">
        <v>1108</v>
      </c>
      <c r="K1011"/>
      <c r="L1011"/>
      <c r="M1011" s="4" t="s">
        <v>3778</v>
      </c>
      <c r="N1011" s="4" t="s">
        <v>56</v>
      </c>
      <c r="O1011" s="4" t="s">
        <v>3779</v>
      </c>
      <c r="P1011" s="4" t="s">
        <v>35</v>
      </c>
      <c r="Q1011" s="4" t="s">
        <v>36</v>
      </c>
      <c r="R1011"/>
      <c r="S1011"/>
      <c r="T1011"/>
      <c r="U1011" s="4" t="s">
        <v>92</v>
      </c>
      <c r="V1011" s="4" t="s">
        <v>3780</v>
      </c>
      <c r="W1011" s="4" t="s">
        <v>39</v>
      </c>
      <c r="X1011" s="8">
        <v>0</v>
      </c>
      <c r="Y1011" s="8">
        <v>1</v>
      </c>
      <c r="Z1011" s="8">
        <v>1</v>
      </c>
      <c r="AA1011" s="4" t="s">
        <v>3780</v>
      </c>
    </row>
    <row r="1012" spans="1:27" s="3" customFormat="1" x14ac:dyDescent="0.25">
      <c r="A1012" s="4" t="s">
        <v>26</v>
      </c>
      <c r="B1012" s="4" t="s">
        <v>27</v>
      </c>
      <c r="C1012" s="4" t="s">
        <v>28</v>
      </c>
      <c r="D1012" s="5">
        <v>44866</v>
      </c>
      <c r="E1012" s="5">
        <v>44895</v>
      </c>
      <c r="F1012" s="4" t="s">
        <v>29</v>
      </c>
      <c r="G1012" s="4" t="s">
        <v>120</v>
      </c>
      <c r="H1012" s="5">
        <v>44866</v>
      </c>
      <c r="I1012" s="7">
        <v>11</v>
      </c>
      <c r="J1012" s="4" t="s">
        <v>3781</v>
      </c>
      <c r="K1012"/>
      <c r="L1012"/>
      <c r="M1012" s="4" t="s">
        <v>1205</v>
      </c>
      <c r="N1012" s="4" t="s">
        <v>33</v>
      </c>
      <c r="O1012" s="4" t="s">
        <v>3782</v>
      </c>
      <c r="P1012" s="4" t="s">
        <v>35</v>
      </c>
      <c r="Q1012" s="4" t="s">
        <v>36</v>
      </c>
      <c r="R1012"/>
      <c r="S1012"/>
      <c r="T1012"/>
      <c r="U1012" s="4" t="s">
        <v>184</v>
      </c>
      <c r="V1012" s="4" t="s">
        <v>3783</v>
      </c>
      <c r="W1012" s="4" t="s">
        <v>39</v>
      </c>
      <c r="X1012" s="8">
        <v>0</v>
      </c>
      <c r="Y1012" s="8">
        <v>1</v>
      </c>
      <c r="Z1012" s="8">
        <v>1</v>
      </c>
      <c r="AA1012" s="4" t="s">
        <v>3783</v>
      </c>
    </row>
    <row r="1013" spans="1:27" s="3" customFormat="1" x14ac:dyDescent="0.25">
      <c r="A1013" s="4" t="s">
        <v>26</v>
      </c>
      <c r="B1013" s="4" t="s">
        <v>27</v>
      </c>
      <c r="C1013" s="4" t="s">
        <v>28</v>
      </c>
      <c r="D1013" s="5">
        <v>44866</v>
      </c>
      <c r="E1013" s="5">
        <v>44895</v>
      </c>
      <c r="F1013" s="4" t="s">
        <v>29</v>
      </c>
      <c r="G1013" s="4" t="s">
        <v>120</v>
      </c>
      <c r="H1013" s="5">
        <v>44894</v>
      </c>
      <c r="I1013" s="7">
        <v>11</v>
      </c>
      <c r="J1013" s="4" t="s">
        <v>3784</v>
      </c>
      <c r="K1013"/>
      <c r="L1013"/>
      <c r="M1013" s="4" t="s">
        <v>3785</v>
      </c>
      <c r="N1013" s="4" t="s">
        <v>33</v>
      </c>
      <c r="O1013" s="4" t="s">
        <v>3786</v>
      </c>
      <c r="P1013" s="4" t="s">
        <v>35</v>
      </c>
      <c r="Q1013" s="4" t="s">
        <v>36</v>
      </c>
      <c r="R1013"/>
      <c r="S1013"/>
      <c r="T1013"/>
      <c r="U1013" s="4" t="s">
        <v>124</v>
      </c>
      <c r="V1013" s="4" t="s">
        <v>3787</v>
      </c>
      <c r="W1013" s="4" t="s">
        <v>39</v>
      </c>
      <c r="X1013" s="8">
        <v>0</v>
      </c>
      <c r="Y1013" s="8">
        <v>1</v>
      </c>
      <c r="Z1013" s="8">
        <v>1</v>
      </c>
      <c r="AA1013" s="4" t="s">
        <v>3787</v>
      </c>
    </row>
    <row r="1014" spans="1:27" s="3" customFormat="1" x14ac:dyDescent="0.25">
      <c r="A1014" s="4" t="s">
        <v>26</v>
      </c>
      <c r="B1014" s="4" t="s">
        <v>27</v>
      </c>
      <c r="C1014" s="4" t="s">
        <v>28</v>
      </c>
      <c r="D1014" s="5">
        <v>44866</v>
      </c>
      <c r="E1014" s="5">
        <v>44895</v>
      </c>
      <c r="F1014" s="4" t="s">
        <v>29</v>
      </c>
      <c r="G1014" s="4" t="s">
        <v>120</v>
      </c>
      <c r="H1014" s="5">
        <v>44883</v>
      </c>
      <c r="I1014" s="7">
        <v>11</v>
      </c>
      <c r="J1014" s="4" t="s">
        <v>3788</v>
      </c>
      <c r="K1014"/>
      <c r="L1014"/>
      <c r="M1014" s="4" t="s">
        <v>3789</v>
      </c>
      <c r="N1014" s="4" t="s">
        <v>33</v>
      </c>
      <c r="O1014" s="4" t="s">
        <v>3790</v>
      </c>
      <c r="P1014" s="4" t="s">
        <v>35</v>
      </c>
      <c r="Q1014" s="4" t="s">
        <v>36</v>
      </c>
      <c r="R1014"/>
      <c r="S1014"/>
      <c r="T1014"/>
      <c r="U1014" s="4" t="s">
        <v>1152</v>
      </c>
      <c r="V1014" s="4" t="s">
        <v>3791</v>
      </c>
      <c r="W1014" s="4" t="s">
        <v>39</v>
      </c>
      <c r="X1014" s="8">
        <v>0</v>
      </c>
      <c r="Y1014" s="8">
        <v>1</v>
      </c>
      <c r="Z1014" s="8">
        <v>1</v>
      </c>
      <c r="AA1014" s="4" t="s">
        <v>3791</v>
      </c>
    </row>
    <row r="1015" spans="1:27" s="3" customFormat="1" x14ac:dyDescent="0.25">
      <c r="A1015" s="4" t="s">
        <v>26</v>
      </c>
      <c r="B1015" s="4" t="s">
        <v>27</v>
      </c>
      <c r="C1015" s="4" t="s">
        <v>28</v>
      </c>
      <c r="D1015" s="5">
        <v>44866</v>
      </c>
      <c r="E1015" s="5">
        <v>44895</v>
      </c>
      <c r="F1015" s="4" t="s">
        <v>29</v>
      </c>
      <c r="G1015" s="4" t="s">
        <v>120</v>
      </c>
      <c r="H1015" s="5">
        <v>44895</v>
      </c>
      <c r="I1015" s="7">
        <v>11</v>
      </c>
      <c r="J1015" s="4" t="s">
        <v>3792</v>
      </c>
      <c r="K1015"/>
      <c r="L1015"/>
      <c r="M1015" s="4" t="s">
        <v>3793</v>
      </c>
      <c r="N1015" s="4" t="s">
        <v>56</v>
      </c>
      <c r="O1015" s="4" t="s">
        <v>3794</v>
      </c>
      <c r="P1015" s="4" t="s">
        <v>35</v>
      </c>
      <c r="Q1015" s="4" t="s">
        <v>36</v>
      </c>
      <c r="R1015"/>
      <c r="S1015"/>
      <c r="T1015"/>
      <c r="U1015" s="4" t="s">
        <v>1179</v>
      </c>
      <c r="V1015" s="4" t="s">
        <v>3795</v>
      </c>
      <c r="W1015" s="4" t="s">
        <v>39</v>
      </c>
      <c r="X1015" s="8">
        <v>0</v>
      </c>
      <c r="Y1015" s="8">
        <v>1</v>
      </c>
      <c r="Z1015" s="8">
        <v>1</v>
      </c>
      <c r="AA1015" s="4" t="s">
        <v>3795</v>
      </c>
    </row>
    <row r="1016" spans="1:27" s="3" customFormat="1" x14ac:dyDescent="0.25">
      <c r="A1016" s="4" t="s">
        <v>26</v>
      </c>
      <c r="B1016" s="4" t="s">
        <v>27</v>
      </c>
      <c r="C1016" s="4" t="s">
        <v>28</v>
      </c>
      <c r="D1016" s="5">
        <v>44866</v>
      </c>
      <c r="E1016" s="5">
        <v>44895</v>
      </c>
      <c r="F1016" s="4" t="s">
        <v>29</v>
      </c>
      <c r="G1016" s="4" t="s">
        <v>120</v>
      </c>
      <c r="H1016" s="5">
        <v>44894</v>
      </c>
      <c r="I1016" s="7">
        <v>11</v>
      </c>
      <c r="J1016" s="4" t="s">
        <v>3796</v>
      </c>
      <c r="K1016"/>
      <c r="L1016"/>
      <c r="M1016" s="4" t="s">
        <v>3797</v>
      </c>
      <c r="N1016" s="4" t="s">
        <v>33</v>
      </c>
      <c r="O1016" s="4" t="s">
        <v>3798</v>
      </c>
      <c r="P1016" s="4" t="s">
        <v>35</v>
      </c>
      <c r="Q1016" s="4" t="s">
        <v>36</v>
      </c>
      <c r="R1016"/>
      <c r="S1016"/>
      <c r="T1016"/>
      <c r="U1016" s="4" t="s">
        <v>102</v>
      </c>
      <c r="V1016" s="4" t="s">
        <v>3799</v>
      </c>
      <c r="W1016" s="4" t="s">
        <v>39</v>
      </c>
      <c r="X1016" s="8">
        <v>0</v>
      </c>
      <c r="Y1016" s="8">
        <v>1</v>
      </c>
      <c r="Z1016" s="8">
        <v>1</v>
      </c>
      <c r="AA1016" s="4" t="s">
        <v>3799</v>
      </c>
    </row>
    <row r="1017" spans="1:27" s="3" customFormat="1" x14ac:dyDescent="0.25">
      <c r="A1017" s="4" t="s">
        <v>26</v>
      </c>
      <c r="B1017" s="4" t="s">
        <v>27</v>
      </c>
      <c r="C1017" s="4" t="s">
        <v>28</v>
      </c>
      <c r="D1017" s="5">
        <v>44896</v>
      </c>
      <c r="E1017" s="5">
        <v>44926</v>
      </c>
      <c r="F1017" s="4" t="s">
        <v>29</v>
      </c>
      <c r="G1017" s="4" t="s">
        <v>120</v>
      </c>
      <c r="H1017" s="5">
        <v>44908</v>
      </c>
      <c r="I1017" s="7">
        <v>12</v>
      </c>
      <c r="J1017" s="4" t="s">
        <v>3800</v>
      </c>
      <c r="K1017"/>
      <c r="L1017"/>
      <c r="M1017" s="4" t="s">
        <v>2286</v>
      </c>
      <c r="N1017" s="4" t="s">
        <v>33</v>
      </c>
      <c r="O1017" s="4" t="s">
        <v>3801</v>
      </c>
      <c r="P1017" s="4" t="s">
        <v>35</v>
      </c>
      <c r="Q1017" s="4" t="s">
        <v>36</v>
      </c>
      <c r="R1017"/>
      <c r="S1017"/>
      <c r="T1017"/>
      <c r="U1017" s="4" t="s">
        <v>321</v>
      </c>
      <c r="V1017" s="4" t="s">
        <v>3802</v>
      </c>
      <c r="W1017" s="4" t="s">
        <v>39</v>
      </c>
      <c r="X1017" s="8">
        <v>0</v>
      </c>
      <c r="Y1017" s="8">
        <v>1</v>
      </c>
      <c r="Z1017" s="8">
        <v>1</v>
      </c>
      <c r="AA1017" s="4" t="s">
        <v>3802</v>
      </c>
    </row>
    <row r="1018" spans="1:27" s="3" customFormat="1" x14ac:dyDescent="0.25">
      <c r="A1018" s="4" t="s">
        <v>26</v>
      </c>
      <c r="B1018" s="4" t="s">
        <v>27</v>
      </c>
      <c r="C1018" s="4" t="s">
        <v>28</v>
      </c>
      <c r="D1018" s="5">
        <v>44896</v>
      </c>
      <c r="E1018" s="5">
        <v>44926</v>
      </c>
      <c r="F1018" s="4" t="s">
        <v>29</v>
      </c>
      <c r="G1018" s="4" t="s">
        <v>120</v>
      </c>
      <c r="H1018" s="5">
        <v>44897</v>
      </c>
      <c r="I1018" s="7">
        <v>12</v>
      </c>
      <c r="J1018" s="4" t="s">
        <v>3803</v>
      </c>
      <c r="K1018"/>
      <c r="L1018"/>
      <c r="M1018" s="4" t="s">
        <v>2558</v>
      </c>
      <c r="N1018" s="4" t="s">
        <v>333</v>
      </c>
      <c r="O1018" s="4" t="s">
        <v>3804</v>
      </c>
      <c r="P1018" s="4" t="s">
        <v>35</v>
      </c>
      <c r="Q1018" s="4" t="s">
        <v>36</v>
      </c>
      <c r="R1018"/>
      <c r="S1018"/>
      <c r="T1018"/>
      <c r="U1018" s="4" t="s">
        <v>321</v>
      </c>
      <c r="V1018" s="4" t="s">
        <v>3805</v>
      </c>
      <c r="W1018" s="4" t="s">
        <v>39</v>
      </c>
      <c r="X1018" s="8">
        <v>0</v>
      </c>
      <c r="Y1018" s="8">
        <v>1</v>
      </c>
      <c r="Z1018" s="8">
        <v>1</v>
      </c>
      <c r="AA1018" s="4" t="s">
        <v>3805</v>
      </c>
    </row>
    <row r="1019" spans="1:27" s="3" customFormat="1" x14ac:dyDescent="0.25">
      <c r="A1019" s="4" t="s">
        <v>26</v>
      </c>
      <c r="B1019" s="4" t="s">
        <v>27</v>
      </c>
      <c r="C1019" s="4" t="s">
        <v>28</v>
      </c>
      <c r="D1019" s="5">
        <v>44896</v>
      </c>
      <c r="E1019" s="5">
        <v>44926</v>
      </c>
      <c r="F1019" s="4" t="s">
        <v>29</v>
      </c>
      <c r="G1019" s="4" t="s">
        <v>120</v>
      </c>
      <c r="H1019" s="5">
        <v>44901</v>
      </c>
      <c r="I1019" s="7">
        <v>12</v>
      </c>
      <c r="J1019" s="4" t="s">
        <v>3806</v>
      </c>
      <c r="K1019"/>
      <c r="L1019"/>
      <c r="M1019" s="4" t="s">
        <v>1699</v>
      </c>
      <c r="N1019" s="4" t="s">
        <v>56</v>
      </c>
      <c r="O1019" s="4" t="s">
        <v>3807</v>
      </c>
      <c r="P1019" s="4" t="s">
        <v>35</v>
      </c>
      <c r="Q1019" s="4" t="s">
        <v>36</v>
      </c>
      <c r="R1019"/>
      <c r="S1019"/>
      <c r="T1019"/>
      <c r="U1019" s="4" t="s">
        <v>92</v>
      </c>
      <c r="V1019" s="4" t="s">
        <v>3808</v>
      </c>
      <c r="W1019" s="4" t="s">
        <v>39</v>
      </c>
      <c r="X1019" s="8">
        <v>0</v>
      </c>
      <c r="Y1019" s="8">
        <v>1</v>
      </c>
      <c r="Z1019" s="8">
        <v>1</v>
      </c>
      <c r="AA1019" s="4" t="s">
        <v>3808</v>
      </c>
    </row>
    <row r="1020" spans="1:27" s="3" customFormat="1" x14ac:dyDescent="0.25">
      <c r="A1020" s="4" t="s">
        <v>26</v>
      </c>
      <c r="B1020" s="4" t="s">
        <v>27</v>
      </c>
      <c r="C1020" s="4" t="s">
        <v>28</v>
      </c>
      <c r="D1020" s="5">
        <v>44896</v>
      </c>
      <c r="E1020" s="5">
        <v>44926</v>
      </c>
      <c r="F1020" s="4" t="s">
        <v>29</v>
      </c>
      <c r="G1020" s="4" t="s">
        <v>120</v>
      </c>
      <c r="H1020" s="5">
        <v>44903</v>
      </c>
      <c r="I1020" s="7">
        <v>12</v>
      </c>
      <c r="J1020" s="4" t="s">
        <v>1320</v>
      </c>
      <c r="K1020"/>
      <c r="L1020"/>
      <c r="M1020" s="4" t="s">
        <v>127</v>
      </c>
      <c r="N1020" s="4" t="s">
        <v>33</v>
      </c>
      <c r="O1020" s="4" t="s">
        <v>3809</v>
      </c>
      <c r="P1020" s="4" t="s">
        <v>35</v>
      </c>
      <c r="Q1020" s="4" t="s">
        <v>36</v>
      </c>
      <c r="R1020"/>
      <c r="S1020"/>
      <c r="T1020"/>
      <c r="U1020" s="4" t="s">
        <v>129</v>
      </c>
      <c r="V1020" s="4" t="s">
        <v>3810</v>
      </c>
      <c r="W1020" s="4" t="s">
        <v>39</v>
      </c>
      <c r="X1020" s="8">
        <v>0</v>
      </c>
      <c r="Y1020" s="8">
        <v>1</v>
      </c>
      <c r="Z1020" s="8">
        <v>1</v>
      </c>
      <c r="AA1020" s="4" t="s">
        <v>3810</v>
      </c>
    </row>
    <row r="1021" spans="1:27" s="3" customFormat="1" x14ac:dyDescent="0.25">
      <c r="A1021" s="4" t="s">
        <v>26</v>
      </c>
      <c r="B1021" s="4" t="s">
        <v>27</v>
      </c>
      <c r="C1021" s="4" t="s">
        <v>28</v>
      </c>
      <c r="D1021" s="5">
        <v>44896</v>
      </c>
      <c r="E1021" s="5">
        <v>44926</v>
      </c>
      <c r="F1021" s="4" t="s">
        <v>29</v>
      </c>
      <c r="G1021" s="4" t="s">
        <v>120</v>
      </c>
      <c r="H1021" s="5">
        <v>44896</v>
      </c>
      <c r="I1021" s="7">
        <v>12</v>
      </c>
      <c r="J1021" s="4" t="s">
        <v>3811</v>
      </c>
      <c r="K1021"/>
      <c r="L1021"/>
      <c r="M1021" s="4" t="s">
        <v>2241</v>
      </c>
      <c r="N1021" s="4" t="s">
        <v>33</v>
      </c>
      <c r="O1021" s="4" t="s">
        <v>3812</v>
      </c>
      <c r="P1021" s="4" t="s">
        <v>35</v>
      </c>
      <c r="Q1021" s="4" t="s">
        <v>36</v>
      </c>
      <c r="R1021"/>
      <c r="S1021"/>
      <c r="T1021"/>
      <c r="U1021" s="4" t="s">
        <v>102</v>
      </c>
      <c r="V1021" s="4" t="s">
        <v>3813</v>
      </c>
      <c r="W1021" s="4" t="s">
        <v>39</v>
      </c>
      <c r="X1021" s="8">
        <v>0</v>
      </c>
      <c r="Y1021" s="8">
        <v>1</v>
      </c>
      <c r="Z1021" s="8">
        <v>1</v>
      </c>
      <c r="AA1021" s="4" t="s">
        <v>3813</v>
      </c>
    </row>
    <row r="1022" spans="1:27" s="3" customFormat="1" x14ac:dyDescent="0.25">
      <c r="A1022" s="4" t="s">
        <v>26</v>
      </c>
      <c r="B1022" s="4" t="s">
        <v>27</v>
      </c>
      <c r="C1022" s="4" t="s">
        <v>28</v>
      </c>
      <c r="D1022" s="5">
        <v>44896</v>
      </c>
      <c r="E1022" s="5">
        <v>44926</v>
      </c>
      <c r="F1022" s="4" t="s">
        <v>29</v>
      </c>
      <c r="G1022" s="4" t="s">
        <v>120</v>
      </c>
      <c r="H1022" s="5">
        <v>44902</v>
      </c>
      <c r="I1022" s="7">
        <v>12</v>
      </c>
      <c r="J1022" s="4" t="s">
        <v>3814</v>
      </c>
      <c r="K1022"/>
      <c r="L1022"/>
      <c r="M1022" s="4" t="s">
        <v>2921</v>
      </c>
      <c r="N1022" s="4" t="s">
        <v>33</v>
      </c>
      <c r="O1022" s="4" t="s">
        <v>3815</v>
      </c>
      <c r="P1022" s="4" t="s">
        <v>35</v>
      </c>
      <c r="Q1022" s="4" t="s">
        <v>36</v>
      </c>
      <c r="R1022"/>
      <c r="S1022"/>
      <c r="T1022"/>
      <c r="U1022" s="4" t="s">
        <v>570</v>
      </c>
      <c r="V1022" s="4" t="s">
        <v>3816</v>
      </c>
      <c r="W1022" s="4" t="s">
        <v>39</v>
      </c>
      <c r="X1022" s="8">
        <v>0</v>
      </c>
      <c r="Y1022" s="8">
        <v>1</v>
      </c>
      <c r="Z1022" s="8">
        <v>1</v>
      </c>
      <c r="AA1022" s="4" t="s">
        <v>3816</v>
      </c>
    </row>
    <row r="1023" spans="1:27" s="3" customFormat="1" x14ac:dyDescent="0.25">
      <c r="A1023" s="4" t="s">
        <v>26</v>
      </c>
      <c r="B1023" s="4" t="s">
        <v>27</v>
      </c>
      <c r="C1023" s="4" t="s">
        <v>28</v>
      </c>
      <c r="D1023" s="5">
        <v>44896</v>
      </c>
      <c r="E1023" s="5">
        <v>44926</v>
      </c>
      <c r="F1023" s="4" t="s">
        <v>29</v>
      </c>
      <c r="G1023" s="4" t="s">
        <v>120</v>
      </c>
      <c r="H1023" s="5">
        <v>44911</v>
      </c>
      <c r="I1023" s="7">
        <v>12</v>
      </c>
      <c r="J1023" s="4" t="s">
        <v>3817</v>
      </c>
      <c r="K1023"/>
      <c r="L1023" s="4" t="s">
        <v>136</v>
      </c>
      <c r="M1023" s="4" t="s">
        <v>419</v>
      </c>
      <c r="N1023" s="4" t="s">
        <v>33</v>
      </c>
      <c r="O1023" s="4" t="s">
        <v>3818</v>
      </c>
      <c r="P1023" s="4" t="s">
        <v>35</v>
      </c>
      <c r="Q1023" s="4" t="s">
        <v>36</v>
      </c>
      <c r="R1023"/>
      <c r="S1023"/>
      <c r="T1023"/>
      <c r="U1023" s="4" t="s">
        <v>37</v>
      </c>
      <c r="V1023" s="4" t="s">
        <v>3819</v>
      </c>
      <c r="W1023" s="4" t="s">
        <v>39</v>
      </c>
      <c r="X1023" s="8">
        <v>0</v>
      </c>
      <c r="Y1023" s="8">
        <v>1</v>
      </c>
      <c r="Z1023" s="8">
        <v>1</v>
      </c>
      <c r="AA1023" s="4" t="s">
        <v>3819</v>
      </c>
    </row>
    <row r="1024" spans="1:27" s="3" customFormat="1" x14ac:dyDescent="0.25">
      <c r="A1024" s="4" t="s">
        <v>26</v>
      </c>
      <c r="B1024" s="4" t="s">
        <v>27</v>
      </c>
      <c r="C1024" s="4" t="s">
        <v>28</v>
      </c>
      <c r="D1024" s="5">
        <v>44896</v>
      </c>
      <c r="E1024" s="5">
        <v>44926</v>
      </c>
      <c r="F1024" s="4" t="s">
        <v>29</v>
      </c>
      <c r="G1024" s="4" t="s">
        <v>120</v>
      </c>
      <c r="H1024" s="5">
        <v>44907</v>
      </c>
      <c r="I1024" s="7">
        <v>12</v>
      </c>
      <c r="J1024" s="4" t="s">
        <v>3820</v>
      </c>
      <c r="K1024"/>
      <c r="L1024" s="4" t="s">
        <v>136</v>
      </c>
      <c r="M1024" s="4" t="s">
        <v>419</v>
      </c>
      <c r="N1024" s="4" t="s">
        <v>33</v>
      </c>
      <c r="O1024" s="4" t="s">
        <v>3821</v>
      </c>
      <c r="P1024" s="4" t="s">
        <v>35</v>
      </c>
      <c r="Q1024" s="4" t="s">
        <v>36</v>
      </c>
      <c r="R1024"/>
      <c r="S1024"/>
      <c r="T1024"/>
      <c r="U1024" s="4" t="s">
        <v>37</v>
      </c>
      <c r="V1024" s="4" t="s">
        <v>3822</v>
      </c>
      <c r="W1024" s="4" t="s">
        <v>39</v>
      </c>
      <c r="X1024" s="8">
        <v>0</v>
      </c>
      <c r="Y1024" s="8">
        <v>1</v>
      </c>
      <c r="Z1024" s="8">
        <v>1</v>
      </c>
      <c r="AA1024" s="4" t="s">
        <v>3822</v>
      </c>
    </row>
    <row r="1025" spans="1:27" s="3" customFormat="1" x14ac:dyDescent="0.25">
      <c r="A1025" s="4" t="s">
        <v>26</v>
      </c>
      <c r="B1025" s="4" t="s">
        <v>27</v>
      </c>
      <c r="C1025" s="4" t="s">
        <v>28</v>
      </c>
      <c r="D1025" s="5">
        <v>44896</v>
      </c>
      <c r="E1025" s="5">
        <v>44926</v>
      </c>
      <c r="F1025" s="4" t="s">
        <v>29</v>
      </c>
      <c r="G1025" s="4" t="s">
        <v>120</v>
      </c>
      <c r="H1025" s="5">
        <v>44907</v>
      </c>
      <c r="I1025" s="7">
        <v>12</v>
      </c>
      <c r="J1025" s="4" t="s">
        <v>3823</v>
      </c>
      <c r="K1025"/>
      <c r="L1025"/>
      <c r="M1025" s="4" t="s">
        <v>3824</v>
      </c>
      <c r="N1025" s="4" t="s">
        <v>33</v>
      </c>
      <c r="O1025" s="4" t="s">
        <v>3825</v>
      </c>
      <c r="P1025" s="4" t="s">
        <v>35</v>
      </c>
      <c r="Q1025" s="4" t="s">
        <v>36</v>
      </c>
      <c r="R1025"/>
      <c r="S1025"/>
      <c r="T1025"/>
      <c r="U1025" s="4" t="s">
        <v>208</v>
      </c>
      <c r="V1025" s="4" t="s">
        <v>3826</v>
      </c>
      <c r="W1025" s="4" t="s">
        <v>39</v>
      </c>
      <c r="X1025" s="8">
        <v>0</v>
      </c>
      <c r="Y1025" s="8">
        <v>1</v>
      </c>
      <c r="Z1025" s="8">
        <v>1</v>
      </c>
      <c r="AA1025" s="4" t="s">
        <v>3826</v>
      </c>
    </row>
    <row r="1026" spans="1:27" s="3" customFormat="1" x14ac:dyDescent="0.25">
      <c r="A1026" s="4" t="s">
        <v>26</v>
      </c>
      <c r="B1026" s="4" t="s">
        <v>27</v>
      </c>
      <c r="C1026" s="4" t="s">
        <v>28</v>
      </c>
      <c r="D1026" s="5">
        <v>44896</v>
      </c>
      <c r="E1026" s="5">
        <v>44926</v>
      </c>
      <c r="F1026" s="4" t="s">
        <v>29</v>
      </c>
      <c r="G1026" s="4" t="s">
        <v>120</v>
      </c>
      <c r="H1026" s="5">
        <v>44896</v>
      </c>
      <c r="I1026" s="7">
        <v>12</v>
      </c>
      <c r="J1026" s="4" t="s">
        <v>3827</v>
      </c>
      <c r="K1026"/>
      <c r="L1026"/>
      <c r="M1026" s="4" t="s">
        <v>846</v>
      </c>
      <c r="N1026" s="4" t="s">
        <v>201</v>
      </c>
      <c r="O1026" s="4" t="s">
        <v>3828</v>
      </c>
      <c r="P1026" s="4" t="s">
        <v>35</v>
      </c>
      <c r="Q1026" s="4" t="s">
        <v>36</v>
      </c>
      <c r="R1026"/>
      <c r="S1026"/>
      <c r="T1026"/>
      <c r="U1026" s="4" t="s">
        <v>321</v>
      </c>
      <c r="V1026" s="4" t="s">
        <v>3829</v>
      </c>
      <c r="W1026" s="4" t="s">
        <v>39</v>
      </c>
      <c r="X1026" s="8">
        <v>0</v>
      </c>
      <c r="Y1026" s="8">
        <v>1</v>
      </c>
      <c r="Z1026" s="8">
        <v>1</v>
      </c>
      <c r="AA1026" s="4" t="s">
        <v>3829</v>
      </c>
    </row>
    <row r="1027" spans="1:27" s="3" customFormat="1" x14ac:dyDescent="0.25">
      <c r="A1027" s="4" t="s">
        <v>26</v>
      </c>
      <c r="B1027" s="4" t="s">
        <v>27</v>
      </c>
      <c r="C1027" s="4" t="s">
        <v>28</v>
      </c>
      <c r="D1027" s="5">
        <v>44896</v>
      </c>
      <c r="E1027" s="5">
        <v>44926</v>
      </c>
      <c r="F1027" s="4" t="s">
        <v>29</v>
      </c>
      <c r="G1027" s="4" t="s">
        <v>120</v>
      </c>
      <c r="H1027" s="5">
        <v>44907</v>
      </c>
      <c r="I1027" s="7">
        <v>12</v>
      </c>
      <c r="J1027" s="4" t="s">
        <v>1561</v>
      </c>
      <c r="K1027"/>
      <c r="L1027"/>
      <c r="M1027" s="4" t="s">
        <v>3750</v>
      </c>
      <c r="N1027" s="4" t="s">
        <v>33</v>
      </c>
      <c r="O1027" s="4" t="s">
        <v>3830</v>
      </c>
      <c r="P1027" s="4" t="s">
        <v>35</v>
      </c>
      <c r="Q1027" s="4" t="s">
        <v>36</v>
      </c>
      <c r="R1027"/>
      <c r="S1027"/>
      <c r="T1027"/>
      <c r="U1027" s="4" t="s">
        <v>87</v>
      </c>
      <c r="V1027" s="4" t="s">
        <v>3831</v>
      </c>
      <c r="W1027" s="4" t="s">
        <v>39</v>
      </c>
      <c r="X1027" s="8">
        <v>0</v>
      </c>
      <c r="Y1027" s="8">
        <v>1</v>
      </c>
      <c r="Z1027" s="8">
        <v>1</v>
      </c>
      <c r="AA1027" s="4" t="s">
        <v>3831</v>
      </c>
    </row>
    <row r="1028" spans="1:27" s="3" customFormat="1" x14ac:dyDescent="0.25">
      <c r="A1028" s="4" t="s">
        <v>26</v>
      </c>
      <c r="B1028" s="4" t="s">
        <v>27</v>
      </c>
      <c r="C1028" s="4" t="s">
        <v>28</v>
      </c>
      <c r="D1028" s="5">
        <v>44896</v>
      </c>
      <c r="E1028" s="5">
        <v>44926</v>
      </c>
      <c r="F1028" s="4" t="s">
        <v>29</v>
      </c>
      <c r="G1028" s="4" t="s">
        <v>120</v>
      </c>
      <c r="H1028" s="5">
        <v>44908</v>
      </c>
      <c r="I1028" s="7">
        <v>12</v>
      </c>
      <c r="J1028" s="4" t="s">
        <v>3832</v>
      </c>
      <c r="K1028"/>
      <c r="L1028"/>
      <c r="M1028" s="4" t="s">
        <v>3833</v>
      </c>
      <c r="N1028" s="4" t="s">
        <v>33</v>
      </c>
      <c r="O1028" s="4" t="s">
        <v>3834</v>
      </c>
      <c r="P1028" s="4" t="s">
        <v>35</v>
      </c>
      <c r="Q1028" s="4" t="s">
        <v>36</v>
      </c>
      <c r="R1028"/>
      <c r="S1028"/>
      <c r="T1028"/>
      <c r="U1028" s="4" t="s">
        <v>97</v>
      </c>
      <c r="V1028" s="4" t="s">
        <v>3835</v>
      </c>
      <c r="W1028" s="4" t="s">
        <v>39</v>
      </c>
      <c r="X1028" s="8">
        <v>0</v>
      </c>
      <c r="Y1028" s="8">
        <v>1</v>
      </c>
      <c r="Z1028" s="8">
        <v>1</v>
      </c>
      <c r="AA1028" s="4" t="s">
        <v>3835</v>
      </c>
    </row>
    <row r="1029" spans="1:27" s="3" customFormat="1" x14ac:dyDescent="0.25">
      <c r="A1029" s="4" t="s">
        <v>26</v>
      </c>
      <c r="B1029" s="4" t="s">
        <v>27</v>
      </c>
      <c r="C1029" s="4" t="s">
        <v>28</v>
      </c>
      <c r="D1029" s="5">
        <v>44896</v>
      </c>
      <c r="E1029" s="5">
        <v>44926</v>
      </c>
      <c r="F1029" s="4" t="s">
        <v>29</v>
      </c>
      <c r="G1029" s="4" t="s">
        <v>120</v>
      </c>
      <c r="H1029" s="5">
        <v>44907</v>
      </c>
      <c r="I1029" s="7">
        <v>12</v>
      </c>
      <c r="J1029" s="4" t="s">
        <v>3836</v>
      </c>
      <c r="K1029"/>
      <c r="L1029"/>
      <c r="M1029" s="4" t="s">
        <v>3837</v>
      </c>
      <c r="N1029" s="4" t="s">
        <v>33</v>
      </c>
      <c r="O1029" s="4" t="s">
        <v>3838</v>
      </c>
      <c r="P1029" s="4" t="s">
        <v>35</v>
      </c>
      <c r="Q1029" s="4" t="s">
        <v>36</v>
      </c>
      <c r="R1029"/>
      <c r="S1029"/>
      <c r="T1029"/>
      <c r="U1029" s="4" t="s">
        <v>170</v>
      </c>
      <c r="V1029" s="4" t="s">
        <v>3839</v>
      </c>
      <c r="W1029" s="4" t="s">
        <v>39</v>
      </c>
      <c r="X1029" s="8">
        <v>0</v>
      </c>
      <c r="Y1029" s="8">
        <v>1</v>
      </c>
      <c r="Z1029" s="8">
        <v>1</v>
      </c>
      <c r="AA1029" s="4" t="s">
        <v>3839</v>
      </c>
    </row>
    <row r="1030" spans="1:27" s="3" customFormat="1" x14ac:dyDescent="0.25">
      <c r="A1030" s="4" t="s">
        <v>26</v>
      </c>
      <c r="B1030" s="4" t="s">
        <v>27</v>
      </c>
      <c r="C1030" s="4" t="s">
        <v>28</v>
      </c>
      <c r="D1030" s="5">
        <v>44896</v>
      </c>
      <c r="E1030" s="5">
        <v>44926</v>
      </c>
      <c r="F1030" s="4" t="s">
        <v>29</v>
      </c>
      <c r="G1030" s="4" t="s">
        <v>120</v>
      </c>
      <c r="H1030" s="5">
        <v>44910</v>
      </c>
      <c r="I1030" s="7">
        <v>12</v>
      </c>
      <c r="J1030" s="4" t="s">
        <v>3840</v>
      </c>
      <c r="K1030"/>
      <c r="L1030"/>
      <c r="M1030" s="4" t="s">
        <v>3841</v>
      </c>
      <c r="N1030" s="4" t="s">
        <v>33</v>
      </c>
      <c r="O1030" s="4" t="s">
        <v>3842</v>
      </c>
      <c r="P1030" s="4" t="s">
        <v>35</v>
      </c>
      <c r="Q1030" s="4" t="s">
        <v>36</v>
      </c>
      <c r="R1030"/>
      <c r="S1030"/>
      <c r="T1030"/>
      <c r="U1030" s="4" t="s">
        <v>1152</v>
      </c>
      <c r="V1030" s="4" t="s">
        <v>3843</v>
      </c>
      <c r="W1030" s="4" t="s">
        <v>39</v>
      </c>
      <c r="X1030" s="8">
        <v>0</v>
      </c>
      <c r="Y1030" s="8">
        <v>1</v>
      </c>
      <c r="Z1030" s="8">
        <v>1</v>
      </c>
      <c r="AA1030" s="4" t="s">
        <v>3843</v>
      </c>
    </row>
    <row r="1031" spans="1:27" s="3" customFormat="1" x14ac:dyDescent="0.25">
      <c r="A1031" s="4" t="s">
        <v>26</v>
      </c>
      <c r="B1031" s="4" t="s">
        <v>27</v>
      </c>
      <c r="C1031" s="4" t="s">
        <v>28</v>
      </c>
      <c r="D1031" s="5">
        <v>44896</v>
      </c>
      <c r="E1031" s="5">
        <v>44926</v>
      </c>
      <c r="F1031" s="4" t="s">
        <v>29</v>
      </c>
      <c r="G1031" s="4" t="s">
        <v>120</v>
      </c>
      <c r="H1031" s="5">
        <v>44911</v>
      </c>
      <c r="I1031" s="7">
        <v>12</v>
      </c>
      <c r="J1031" s="4" t="s">
        <v>3844</v>
      </c>
      <c r="K1031"/>
      <c r="L1031"/>
      <c r="M1031" s="4" t="s">
        <v>3845</v>
      </c>
      <c r="N1031" s="4" t="s">
        <v>33</v>
      </c>
      <c r="O1031" s="4" t="s">
        <v>3846</v>
      </c>
      <c r="P1031" s="4" t="s">
        <v>35</v>
      </c>
      <c r="Q1031" s="4" t="s">
        <v>36</v>
      </c>
      <c r="R1031"/>
      <c r="S1031"/>
      <c r="T1031"/>
      <c r="U1031" s="4" t="s">
        <v>97</v>
      </c>
      <c r="V1031" s="4" t="s">
        <v>3847</v>
      </c>
      <c r="W1031" s="4" t="s">
        <v>39</v>
      </c>
      <c r="X1031" s="8">
        <v>0</v>
      </c>
      <c r="Y1031" s="8">
        <v>1</v>
      </c>
      <c r="Z1031" s="8">
        <v>1</v>
      </c>
      <c r="AA1031" s="4" t="s">
        <v>3847</v>
      </c>
    </row>
    <row r="1032" spans="1:27" s="3" customFormat="1" x14ac:dyDescent="0.25">
      <c r="A1032" s="4" t="s">
        <v>26</v>
      </c>
      <c r="B1032" s="4" t="s">
        <v>27</v>
      </c>
      <c r="C1032" s="4" t="s">
        <v>28</v>
      </c>
      <c r="D1032" s="5">
        <v>44896</v>
      </c>
      <c r="E1032" s="5">
        <v>44926</v>
      </c>
      <c r="F1032" s="4" t="s">
        <v>29</v>
      </c>
      <c r="G1032" s="4" t="s">
        <v>120</v>
      </c>
      <c r="H1032" s="5">
        <v>44923</v>
      </c>
      <c r="I1032" s="7">
        <v>12</v>
      </c>
      <c r="J1032" s="4" t="s">
        <v>3848</v>
      </c>
      <c r="K1032"/>
      <c r="L1032"/>
      <c r="M1032" s="4" t="s">
        <v>3849</v>
      </c>
      <c r="N1032" s="4" t="s">
        <v>33</v>
      </c>
      <c r="O1032" s="4" t="s">
        <v>3850</v>
      </c>
      <c r="P1032" s="4" t="s">
        <v>35</v>
      </c>
      <c r="Q1032" s="4" t="s">
        <v>36</v>
      </c>
      <c r="R1032"/>
      <c r="S1032"/>
      <c r="T1032"/>
      <c r="U1032" s="4" t="s">
        <v>508</v>
      </c>
      <c r="V1032" s="4" t="s">
        <v>3851</v>
      </c>
      <c r="W1032" s="4" t="s">
        <v>39</v>
      </c>
      <c r="X1032" s="8">
        <v>0</v>
      </c>
      <c r="Y1032" s="8">
        <v>1</v>
      </c>
      <c r="Z1032" s="8">
        <v>1</v>
      </c>
      <c r="AA1032" s="4" t="s">
        <v>3851</v>
      </c>
    </row>
    <row r="1033" spans="1:27" s="3" customFormat="1" ht="24.75" x14ac:dyDescent="0.25">
      <c r="A1033" s="4" t="s">
        <v>26</v>
      </c>
      <c r="B1033" s="4" t="s">
        <v>27</v>
      </c>
      <c r="C1033" s="4" t="s">
        <v>28</v>
      </c>
      <c r="D1033" s="5">
        <v>44866</v>
      </c>
      <c r="E1033" s="5">
        <v>44895</v>
      </c>
      <c r="F1033" s="4" t="s">
        <v>29</v>
      </c>
      <c r="G1033" s="4" t="s">
        <v>120</v>
      </c>
      <c r="H1033" s="5">
        <v>44888</v>
      </c>
      <c r="I1033" s="7">
        <v>11</v>
      </c>
      <c r="J1033" s="4" t="s">
        <v>3852</v>
      </c>
      <c r="K1033"/>
      <c r="L1033"/>
      <c r="M1033" s="4" t="s">
        <v>3853</v>
      </c>
      <c r="N1033" s="4" t="s">
        <v>33</v>
      </c>
      <c r="O1033" s="4" t="s">
        <v>3854</v>
      </c>
      <c r="P1033" s="4" t="s">
        <v>35</v>
      </c>
      <c r="Q1033" s="4" t="s">
        <v>36</v>
      </c>
      <c r="R1033"/>
      <c r="S1033"/>
      <c r="T1033"/>
      <c r="U1033" s="4" t="s">
        <v>248</v>
      </c>
      <c r="V1033" s="4" t="s">
        <v>3855</v>
      </c>
      <c r="W1033" s="4" t="s">
        <v>3856</v>
      </c>
      <c r="X1033" s="8">
        <v>0</v>
      </c>
      <c r="Y1033" s="8">
        <v>1</v>
      </c>
      <c r="Z1033" s="8">
        <v>1</v>
      </c>
      <c r="AA1033" s="4" t="s">
        <v>3855</v>
      </c>
    </row>
    <row r="1034" spans="1:27" s="3" customFormat="1" x14ac:dyDescent="0.25">
      <c r="A1034" s="4" t="s">
        <v>26</v>
      </c>
      <c r="B1034" s="4" t="s">
        <v>27</v>
      </c>
      <c r="C1034" s="4" t="s">
        <v>28</v>
      </c>
      <c r="D1034" s="5">
        <v>44682</v>
      </c>
      <c r="E1034" s="5">
        <v>44712</v>
      </c>
      <c r="F1034" s="4" t="s">
        <v>29</v>
      </c>
      <c r="G1034" s="4" t="s">
        <v>120</v>
      </c>
      <c r="H1034" s="5">
        <v>44692</v>
      </c>
      <c r="I1034" s="7">
        <v>5</v>
      </c>
      <c r="J1034" s="4" t="s">
        <v>3857</v>
      </c>
      <c r="K1034"/>
      <c r="L1034"/>
      <c r="M1034" s="4" t="s">
        <v>2119</v>
      </c>
      <c r="N1034" s="4" t="s">
        <v>201</v>
      </c>
      <c r="O1034" s="4" t="s">
        <v>3858</v>
      </c>
      <c r="P1034" s="4" t="s">
        <v>35</v>
      </c>
      <c r="Q1034" s="4" t="s">
        <v>36</v>
      </c>
      <c r="R1034"/>
      <c r="S1034"/>
      <c r="T1034"/>
      <c r="U1034" s="4" t="s">
        <v>189</v>
      </c>
      <c r="V1034" s="4" t="s">
        <v>3859</v>
      </c>
      <c r="W1034" s="4" t="s">
        <v>3860</v>
      </c>
      <c r="X1034" s="8">
        <v>0</v>
      </c>
      <c r="Y1034" s="8">
        <v>1</v>
      </c>
      <c r="Z1034" s="8">
        <v>1</v>
      </c>
      <c r="AA1034" s="4" t="s">
        <v>3859</v>
      </c>
    </row>
    <row r="1035" spans="1:27" s="3" customFormat="1" x14ac:dyDescent="0.25">
      <c r="A1035" s="4" t="s">
        <v>26</v>
      </c>
      <c r="B1035" s="4" t="s">
        <v>27</v>
      </c>
      <c r="C1035" s="4" t="s">
        <v>28</v>
      </c>
      <c r="D1035" s="5">
        <v>44866</v>
      </c>
      <c r="E1035" s="5">
        <v>44895</v>
      </c>
      <c r="F1035" s="4" t="s">
        <v>29</v>
      </c>
      <c r="G1035" s="4" t="s">
        <v>120</v>
      </c>
      <c r="H1035" s="5">
        <v>44866</v>
      </c>
      <c r="I1035" s="7">
        <v>11</v>
      </c>
      <c r="J1035" s="4" t="s">
        <v>702</v>
      </c>
      <c r="K1035"/>
      <c r="L1035"/>
      <c r="M1035" s="4" t="s">
        <v>3861</v>
      </c>
      <c r="N1035" s="4" t="s">
        <v>33</v>
      </c>
      <c r="O1035" s="4" t="s">
        <v>3862</v>
      </c>
      <c r="P1035" s="4" t="s">
        <v>35</v>
      </c>
      <c r="Q1035" s="4" t="s">
        <v>36</v>
      </c>
      <c r="R1035"/>
      <c r="S1035"/>
      <c r="T1035"/>
      <c r="U1035" s="4" t="s">
        <v>81</v>
      </c>
      <c r="V1035" s="4" t="s">
        <v>3863</v>
      </c>
      <c r="W1035" s="4" t="s">
        <v>3864</v>
      </c>
      <c r="X1035" s="8">
        <v>0</v>
      </c>
      <c r="Y1035" s="8">
        <v>1</v>
      </c>
      <c r="Z1035" s="8">
        <v>1</v>
      </c>
      <c r="AA1035" s="4" t="s">
        <v>3863</v>
      </c>
    </row>
    <row r="1036" spans="1:27" s="3" customFormat="1" x14ac:dyDescent="0.25">
      <c r="A1036" s="4" t="s">
        <v>26</v>
      </c>
      <c r="B1036" s="4" t="s">
        <v>27</v>
      </c>
      <c r="C1036" s="4" t="s">
        <v>28</v>
      </c>
      <c r="D1036" s="5">
        <v>44805</v>
      </c>
      <c r="E1036" s="5">
        <v>44834</v>
      </c>
      <c r="F1036" s="4" t="s">
        <v>29</v>
      </c>
      <c r="G1036" s="4" t="s">
        <v>120</v>
      </c>
      <c r="H1036" s="5">
        <v>44817</v>
      </c>
      <c r="I1036" s="7">
        <v>9</v>
      </c>
      <c r="J1036" s="4" t="s">
        <v>3865</v>
      </c>
      <c r="K1036"/>
      <c r="L1036"/>
      <c r="M1036" s="4" t="s">
        <v>869</v>
      </c>
      <c r="N1036" s="4" t="s">
        <v>56</v>
      </c>
      <c r="O1036" s="4" t="s">
        <v>3866</v>
      </c>
      <c r="P1036" s="4" t="s">
        <v>35</v>
      </c>
      <c r="Q1036" s="4" t="s">
        <v>36</v>
      </c>
      <c r="R1036"/>
      <c r="S1036"/>
      <c r="T1036"/>
      <c r="U1036" s="4" t="s">
        <v>153</v>
      </c>
      <c r="V1036" s="4" t="s">
        <v>3867</v>
      </c>
      <c r="W1036" s="4" t="s">
        <v>3868</v>
      </c>
      <c r="X1036" s="8">
        <v>0</v>
      </c>
      <c r="Y1036" s="8">
        <v>1</v>
      </c>
      <c r="Z1036" s="8">
        <v>1</v>
      </c>
      <c r="AA1036" s="4" t="s">
        <v>3867</v>
      </c>
    </row>
    <row r="1037" spans="1:27" s="3" customFormat="1" ht="24.75" x14ac:dyDescent="0.25">
      <c r="A1037" s="4" t="s">
        <v>26</v>
      </c>
      <c r="B1037" s="4" t="s">
        <v>27</v>
      </c>
      <c r="C1037" s="4" t="s">
        <v>28</v>
      </c>
      <c r="D1037" s="5">
        <v>44562</v>
      </c>
      <c r="E1037" s="5">
        <v>44592</v>
      </c>
      <c r="F1037" s="4" t="s">
        <v>29</v>
      </c>
      <c r="G1037" s="4" t="s">
        <v>120</v>
      </c>
      <c r="H1037" s="5">
        <v>44580</v>
      </c>
      <c r="I1037" s="7">
        <v>1</v>
      </c>
      <c r="J1037" s="4" t="s">
        <v>3869</v>
      </c>
      <c r="K1037"/>
      <c r="L1037"/>
      <c r="M1037" s="4" t="s">
        <v>3870</v>
      </c>
      <c r="N1037" s="4" t="s">
        <v>56</v>
      </c>
      <c r="O1037" s="4" t="s">
        <v>3871</v>
      </c>
      <c r="P1037" s="4" t="s">
        <v>35</v>
      </c>
      <c r="Q1037" s="4" t="s">
        <v>36</v>
      </c>
      <c r="R1037"/>
      <c r="S1037"/>
      <c r="T1037"/>
      <c r="U1037" s="4" t="s">
        <v>3872</v>
      </c>
      <c r="V1037" s="4" t="s">
        <v>3873</v>
      </c>
      <c r="W1037" s="4" t="s">
        <v>45</v>
      </c>
      <c r="X1037" s="8">
        <v>0</v>
      </c>
      <c r="Y1037" s="9">
        <v>1</v>
      </c>
      <c r="Z1037" s="9">
        <v>1</v>
      </c>
      <c r="AA1037" s="4" t="s">
        <v>3873</v>
      </c>
    </row>
    <row r="1038" spans="1:27" s="3" customFormat="1" x14ac:dyDescent="0.25">
      <c r="A1038" s="4" t="s">
        <v>26</v>
      </c>
      <c r="B1038" s="4" t="s">
        <v>27</v>
      </c>
      <c r="C1038" s="4" t="s">
        <v>28</v>
      </c>
      <c r="D1038" s="5">
        <v>44562</v>
      </c>
      <c r="E1038" s="5">
        <v>44592</v>
      </c>
      <c r="F1038" s="4" t="s">
        <v>29</v>
      </c>
      <c r="G1038" s="4" t="s">
        <v>120</v>
      </c>
      <c r="H1038" s="5">
        <v>44588</v>
      </c>
      <c r="I1038" s="7">
        <v>1</v>
      </c>
      <c r="J1038" s="4" t="s">
        <v>2271</v>
      </c>
      <c r="K1038"/>
      <c r="L1038"/>
      <c r="M1038" s="4" t="s">
        <v>3874</v>
      </c>
      <c r="N1038" s="4" t="s">
        <v>201</v>
      </c>
      <c r="O1038" s="4" t="s">
        <v>3875</v>
      </c>
      <c r="P1038" s="4" t="s">
        <v>35</v>
      </c>
      <c r="Q1038" s="4" t="s">
        <v>36</v>
      </c>
      <c r="R1038"/>
      <c r="S1038"/>
      <c r="T1038"/>
      <c r="U1038" s="4" t="s">
        <v>321</v>
      </c>
      <c r="V1038" s="4" t="s">
        <v>3876</v>
      </c>
      <c r="W1038" s="4" t="s">
        <v>45</v>
      </c>
      <c r="X1038" s="8">
        <v>0</v>
      </c>
      <c r="Y1038" s="8">
        <v>1</v>
      </c>
      <c r="Z1038" s="8">
        <v>1</v>
      </c>
      <c r="AA1038" s="4" t="s">
        <v>3876</v>
      </c>
    </row>
    <row r="1039" spans="1:27" s="3" customFormat="1" x14ac:dyDescent="0.25">
      <c r="A1039" s="4" t="s">
        <v>26</v>
      </c>
      <c r="B1039" s="4" t="s">
        <v>27</v>
      </c>
      <c r="C1039" s="4" t="s">
        <v>28</v>
      </c>
      <c r="D1039" s="5">
        <v>44562</v>
      </c>
      <c r="E1039" s="5">
        <v>44592</v>
      </c>
      <c r="F1039" s="4" t="s">
        <v>29</v>
      </c>
      <c r="G1039" s="4" t="s">
        <v>120</v>
      </c>
      <c r="H1039" s="5">
        <v>44587</v>
      </c>
      <c r="I1039" s="7">
        <v>1</v>
      </c>
      <c r="J1039" s="4" t="s">
        <v>3800</v>
      </c>
      <c r="K1039"/>
      <c r="L1039"/>
      <c r="M1039" s="4" t="s">
        <v>855</v>
      </c>
      <c r="N1039" s="4" t="s">
        <v>33</v>
      </c>
      <c r="O1039" s="4" t="s">
        <v>3877</v>
      </c>
      <c r="P1039" s="4" t="s">
        <v>35</v>
      </c>
      <c r="Q1039" s="4" t="s">
        <v>36</v>
      </c>
      <c r="R1039"/>
      <c r="S1039"/>
      <c r="T1039"/>
      <c r="U1039" s="4" t="s">
        <v>321</v>
      </c>
      <c r="V1039" s="4" t="s">
        <v>3878</v>
      </c>
      <c r="W1039" s="4" t="s">
        <v>45</v>
      </c>
      <c r="X1039" s="8">
        <v>0</v>
      </c>
      <c r="Y1039" s="8">
        <v>1</v>
      </c>
      <c r="Z1039" s="8">
        <v>1</v>
      </c>
      <c r="AA1039" s="4" t="s">
        <v>3878</v>
      </c>
    </row>
    <row r="1040" spans="1:27" s="3" customFormat="1" x14ac:dyDescent="0.25">
      <c r="A1040" s="4" t="s">
        <v>26</v>
      </c>
      <c r="B1040" s="4" t="s">
        <v>27</v>
      </c>
      <c r="C1040" s="4" t="s">
        <v>28</v>
      </c>
      <c r="D1040" s="5">
        <v>44562</v>
      </c>
      <c r="E1040" s="5">
        <v>44592</v>
      </c>
      <c r="F1040" s="4" t="s">
        <v>29</v>
      </c>
      <c r="G1040" s="4" t="s">
        <v>120</v>
      </c>
      <c r="H1040" s="5">
        <v>44585</v>
      </c>
      <c r="I1040" s="7">
        <v>1</v>
      </c>
      <c r="J1040" s="4" t="s">
        <v>3879</v>
      </c>
      <c r="K1040"/>
      <c r="L1040"/>
      <c r="M1040" s="4" t="s">
        <v>3880</v>
      </c>
      <c r="N1040" s="4" t="s">
        <v>33</v>
      </c>
      <c r="O1040" s="4" t="s">
        <v>3881</v>
      </c>
      <c r="P1040" s="4" t="s">
        <v>35</v>
      </c>
      <c r="Q1040" s="4" t="s">
        <v>36</v>
      </c>
      <c r="R1040"/>
      <c r="S1040"/>
      <c r="T1040"/>
      <c r="U1040" s="4" t="s">
        <v>87</v>
      </c>
      <c r="V1040" s="4" t="s">
        <v>3882</v>
      </c>
      <c r="W1040" s="4" t="s">
        <v>45</v>
      </c>
      <c r="X1040" s="8">
        <v>0</v>
      </c>
      <c r="Y1040" s="8">
        <v>1</v>
      </c>
      <c r="Z1040" s="8">
        <v>1</v>
      </c>
      <c r="AA1040" s="4" t="s">
        <v>3882</v>
      </c>
    </row>
    <row r="1041" spans="1:27" s="3" customFormat="1" x14ac:dyDescent="0.25">
      <c r="A1041" s="4" t="s">
        <v>26</v>
      </c>
      <c r="B1041" s="4" t="s">
        <v>27</v>
      </c>
      <c r="C1041" s="4" t="s">
        <v>28</v>
      </c>
      <c r="D1041" s="5">
        <v>44562</v>
      </c>
      <c r="E1041" s="5">
        <v>44592</v>
      </c>
      <c r="F1041" s="4" t="s">
        <v>29</v>
      </c>
      <c r="G1041" s="4" t="s">
        <v>120</v>
      </c>
      <c r="H1041" s="5">
        <v>44571</v>
      </c>
      <c r="I1041" s="7">
        <v>1</v>
      </c>
      <c r="J1041" s="4" t="s">
        <v>609</v>
      </c>
      <c r="K1041"/>
      <c r="L1041"/>
      <c r="M1041" s="4" t="s">
        <v>3883</v>
      </c>
      <c r="N1041" s="4" t="s">
        <v>33</v>
      </c>
      <c r="O1041" s="4" t="s">
        <v>3884</v>
      </c>
      <c r="P1041" s="4" t="s">
        <v>35</v>
      </c>
      <c r="Q1041" s="4" t="s">
        <v>36</v>
      </c>
      <c r="R1041"/>
      <c r="S1041"/>
      <c r="T1041"/>
      <c r="U1041" s="4" t="s">
        <v>184</v>
      </c>
      <c r="V1041" s="4" t="s">
        <v>3885</v>
      </c>
      <c r="W1041" s="4" t="s">
        <v>45</v>
      </c>
      <c r="X1041" s="8">
        <v>0</v>
      </c>
      <c r="Y1041" s="8">
        <v>1</v>
      </c>
      <c r="Z1041" s="8">
        <v>1</v>
      </c>
      <c r="AA1041" s="4" t="s">
        <v>3885</v>
      </c>
    </row>
    <row r="1042" spans="1:27" s="3" customFormat="1" x14ac:dyDescent="0.25">
      <c r="A1042" s="4" t="s">
        <v>26</v>
      </c>
      <c r="B1042" s="4" t="s">
        <v>27</v>
      </c>
      <c r="C1042" s="4" t="s">
        <v>28</v>
      </c>
      <c r="D1042" s="5">
        <v>44562</v>
      </c>
      <c r="E1042" s="5">
        <v>44592</v>
      </c>
      <c r="F1042" s="4" t="s">
        <v>29</v>
      </c>
      <c r="G1042" s="4" t="s">
        <v>120</v>
      </c>
      <c r="H1042" s="5">
        <v>44572</v>
      </c>
      <c r="I1042" s="7">
        <v>1</v>
      </c>
      <c r="J1042" s="4" t="s">
        <v>3886</v>
      </c>
      <c r="K1042"/>
      <c r="L1042"/>
      <c r="M1042" s="4" t="s">
        <v>3887</v>
      </c>
      <c r="N1042" s="4" t="s">
        <v>33</v>
      </c>
      <c r="O1042" s="4" t="s">
        <v>3888</v>
      </c>
      <c r="P1042" s="4" t="s">
        <v>35</v>
      </c>
      <c r="Q1042" s="4" t="s">
        <v>36</v>
      </c>
      <c r="R1042"/>
      <c r="S1042"/>
      <c r="T1042"/>
      <c r="U1042" s="4" t="s">
        <v>421</v>
      </c>
      <c r="V1042" s="4" t="s">
        <v>3889</v>
      </c>
      <c r="W1042" s="4" t="s">
        <v>45</v>
      </c>
      <c r="X1042" s="8">
        <v>0</v>
      </c>
      <c r="Y1042" s="8">
        <v>1</v>
      </c>
      <c r="Z1042" s="8">
        <v>1</v>
      </c>
      <c r="AA1042" s="4" t="s">
        <v>3889</v>
      </c>
    </row>
    <row r="1043" spans="1:27" s="3" customFormat="1" x14ac:dyDescent="0.25">
      <c r="A1043" s="4" t="s">
        <v>26</v>
      </c>
      <c r="B1043" s="4" t="s">
        <v>27</v>
      </c>
      <c r="C1043" s="4" t="s">
        <v>28</v>
      </c>
      <c r="D1043" s="5">
        <v>44562</v>
      </c>
      <c r="E1043" s="5">
        <v>44592</v>
      </c>
      <c r="F1043" s="4" t="s">
        <v>29</v>
      </c>
      <c r="G1043" s="4" t="s">
        <v>120</v>
      </c>
      <c r="H1043" s="5">
        <v>44572</v>
      </c>
      <c r="I1043" s="7">
        <v>1</v>
      </c>
      <c r="J1043" s="4" t="s">
        <v>3890</v>
      </c>
      <c r="K1043"/>
      <c r="L1043"/>
      <c r="M1043" s="4" t="s">
        <v>2655</v>
      </c>
      <c r="N1043" s="4" t="s">
        <v>201</v>
      </c>
      <c r="O1043" s="4" t="s">
        <v>3891</v>
      </c>
      <c r="P1043" s="4" t="s">
        <v>35</v>
      </c>
      <c r="Q1043" s="4" t="s">
        <v>36</v>
      </c>
      <c r="R1043"/>
      <c r="S1043"/>
      <c r="T1043"/>
      <c r="U1043" s="4" t="s">
        <v>343</v>
      </c>
      <c r="V1043" s="4" t="s">
        <v>3892</v>
      </c>
      <c r="W1043" s="4" t="s">
        <v>45</v>
      </c>
      <c r="X1043" s="8">
        <v>0</v>
      </c>
      <c r="Y1043" s="8">
        <v>1</v>
      </c>
      <c r="Z1043" s="8">
        <v>1</v>
      </c>
      <c r="AA1043" s="4" t="s">
        <v>3892</v>
      </c>
    </row>
    <row r="1044" spans="1:27" s="3" customFormat="1" x14ac:dyDescent="0.25">
      <c r="A1044" s="4" t="s">
        <v>26</v>
      </c>
      <c r="B1044" s="4" t="s">
        <v>27</v>
      </c>
      <c r="C1044" s="4" t="s">
        <v>28</v>
      </c>
      <c r="D1044" s="5">
        <v>44562</v>
      </c>
      <c r="E1044" s="5">
        <v>44592</v>
      </c>
      <c r="F1044" s="4" t="s">
        <v>29</v>
      </c>
      <c r="G1044" s="4" t="s">
        <v>120</v>
      </c>
      <c r="H1044" s="5">
        <v>44581</v>
      </c>
      <c r="I1044" s="7">
        <v>1</v>
      </c>
      <c r="J1044" s="4" t="s">
        <v>3893</v>
      </c>
      <c r="K1044"/>
      <c r="L1044"/>
      <c r="M1044" s="4" t="s">
        <v>3894</v>
      </c>
      <c r="N1044" s="4" t="s">
        <v>33</v>
      </c>
      <c r="O1044" s="4" t="s">
        <v>3895</v>
      </c>
      <c r="P1044" s="4" t="s">
        <v>35</v>
      </c>
      <c r="Q1044" s="4" t="s">
        <v>36</v>
      </c>
      <c r="R1044"/>
      <c r="S1044"/>
      <c r="T1044"/>
      <c r="U1044" s="4" t="s">
        <v>208</v>
      </c>
      <c r="V1044" s="4" t="s">
        <v>3896</v>
      </c>
      <c r="W1044" s="4" t="s">
        <v>45</v>
      </c>
      <c r="X1044" s="8">
        <v>0</v>
      </c>
      <c r="Y1044" s="8">
        <v>1</v>
      </c>
      <c r="Z1044" s="8">
        <v>1</v>
      </c>
      <c r="AA1044" s="4" t="s">
        <v>3896</v>
      </c>
    </row>
    <row r="1045" spans="1:27" s="3" customFormat="1" x14ac:dyDescent="0.25">
      <c r="A1045" s="4" t="s">
        <v>26</v>
      </c>
      <c r="B1045" s="4" t="s">
        <v>27</v>
      </c>
      <c r="C1045" s="4" t="s">
        <v>28</v>
      </c>
      <c r="D1045" s="5">
        <v>44562</v>
      </c>
      <c r="E1045" s="5">
        <v>44592</v>
      </c>
      <c r="F1045" s="4" t="s">
        <v>29</v>
      </c>
      <c r="G1045" s="4" t="s">
        <v>120</v>
      </c>
      <c r="H1045" s="5">
        <v>44575</v>
      </c>
      <c r="I1045" s="7">
        <v>1</v>
      </c>
      <c r="J1045" s="4" t="s">
        <v>3897</v>
      </c>
      <c r="K1045"/>
      <c r="L1045"/>
      <c r="M1045" s="4" t="s">
        <v>3053</v>
      </c>
      <c r="N1045" s="4" t="s">
        <v>33</v>
      </c>
      <c r="O1045" s="4" t="s">
        <v>3898</v>
      </c>
      <c r="P1045" s="4" t="s">
        <v>35</v>
      </c>
      <c r="Q1045" s="4" t="s">
        <v>36</v>
      </c>
      <c r="R1045"/>
      <c r="S1045"/>
      <c r="T1045"/>
      <c r="U1045" s="4" t="s">
        <v>102</v>
      </c>
      <c r="V1045" s="4" t="s">
        <v>3899</v>
      </c>
      <c r="W1045" s="4" t="s">
        <v>45</v>
      </c>
      <c r="X1045" s="8">
        <v>0</v>
      </c>
      <c r="Y1045" s="8">
        <v>1</v>
      </c>
      <c r="Z1045" s="8">
        <v>1</v>
      </c>
      <c r="AA1045" s="4" t="s">
        <v>3899</v>
      </c>
    </row>
    <row r="1046" spans="1:27" s="3" customFormat="1" x14ac:dyDescent="0.25">
      <c r="A1046" s="4" t="s">
        <v>26</v>
      </c>
      <c r="B1046" s="4" t="s">
        <v>27</v>
      </c>
      <c r="C1046" s="4" t="s">
        <v>28</v>
      </c>
      <c r="D1046" s="5">
        <v>44562</v>
      </c>
      <c r="E1046" s="5">
        <v>44592</v>
      </c>
      <c r="F1046" s="4" t="s">
        <v>29</v>
      </c>
      <c r="G1046" s="4" t="s">
        <v>120</v>
      </c>
      <c r="H1046" s="5">
        <v>44573</v>
      </c>
      <c r="I1046" s="7">
        <v>1</v>
      </c>
      <c r="J1046" s="4" t="s">
        <v>3418</v>
      </c>
      <c r="K1046"/>
      <c r="L1046"/>
      <c r="M1046" s="4" t="s">
        <v>3900</v>
      </c>
      <c r="N1046" s="4" t="s">
        <v>33</v>
      </c>
      <c r="O1046" s="4" t="s">
        <v>3901</v>
      </c>
      <c r="P1046" s="4" t="s">
        <v>35</v>
      </c>
      <c r="Q1046" s="4" t="s">
        <v>36</v>
      </c>
      <c r="R1046"/>
      <c r="S1046"/>
      <c r="T1046"/>
      <c r="U1046" s="4" t="s">
        <v>1303</v>
      </c>
      <c r="V1046" s="4" t="s">
        <v>3902</v>
      </c>
      <c r="W1046" s="4" t="s">
        <v>45</v>
      </c>
      <c r="X1046" s="8">
        <v>0</v>
      </c>
      <c r="Y1046" s="8">
        <v>1</v>
      </c>
      <c r="Z1046" s="8">
        <v>1</v>
      </c>
      <c r="AA1046" s="4" t="s">
        <v>3902</v>
      </c>
    </row>
    <row r="1047" spans="1:27" s="3" customFormat="1" x14ac:dyDescent="0.25">
      <c r="A1047" s="4" t="s">
        <v>26</v>
      </c>
      <c r="B1047" s="4" t="s">
        <v>27</v>
      </c>
      <c r="C1047" s="4" t="s">
        <v>28</v>
      </c>
      <c r="D1047" s="5">
        <v>44562</v>
      </c>
      <c r="E1047" s="5">
        <v>44592</v>
      </c>
      <c r="F1047" s="4" t="s">
        <v>29</v>
      </c>
      <c r="G1047" s="4" t="s">
        <v>120</v>
      </c>
      <c r="H1047" s="5">
        <v>44565</v>
      </c>
      <c r="I1047" s="7">
        <v>1</v>
      </c>
      <c r="J1047" s="4" t="s">
        <v>3903</v>
      </c>
      <c r="K1047"/>
      <c r="L1047"/>
      <c r="M1047" s="4" t="s">
        <v>3904</v>
      </c>
      <c r="N1047" s="4" t="s">
        <v>333</v>
      </c>
      <c r="O1047" s="4" t="s">
        <v>3905</v>
      </c>
      <c r="P1047" s="4" t="s">
        <v>35</v>
      </c>
      <c r="Q1047" s="4" t="s">
        <v>36</v>
      </c>
      <c r="R1047"/>
      <c r="S1047"/>
      <c r="T1047"/>
      <c r="U1047" s="4" t="s">
        <v>348</v>
      </c>
      <c r="V1047" s="4" t="s">
        <v>3906</v>
      </c>
      <c r="W1047" s="4" t="s">
        <v>45</v>
      </c>
      <c r="X1047" s="8">
        <v>0</v>
      </c>
      <c r="Y1047" s="8">
        <v>1</v>
      </c>
      <c r="Z1047" s="8">
        <v>1</v>
      </c>
      <c r="AA1047" s="4" t="s">
        <v>3906</v>
      </c>
    </row>
    <row r="1048" spans="1:27" s="3" customFormat="1" x14ac:dyDescent="0.25">
      <c r="A1048" s="4" t="s">
        <v>26</v>
      </c>
      <c r="B1048" s="4" t="s">
        <v>27</v>
      </c>
      <c r="C1048" s="4" t="s">
        <v>28</v>
      </c>
      <c r="D1048" s="5">
        <v>44562</v>
      </c>
      <c r="E1048" s="5">
        <v>44592</v>
      </c>
      <c r="F1048" s="4" t="s">
        <v>29</v>
      </c>
      <c r="G1048" s="4" t="s">
        <v>120</v>
      </c>
      <c r="H1048" s="5">
        <v>44567</v>
      </c>
      <c r="I1048" s="7">
        <v>1</v>
      </c>
      <c r="J1048" s="4" t="s">
        <v>3907</v>
      </c>
      <c r="K1048"/>
      <c r="L1048"/>
      <c r="M1048" s="4" t="s">
        <v>1376</v>
      </c>
      <c r="N1048" s="4" t="s">
        <v>201</v>
      </c>
      <c r="O1048" s="4" t="s">
        <v>3908</v>
      </c>
      <c r="P1048" s="4" t="s">
        <v>35</v>
      </c>
      <c r="Q1048" s="4" t="s">
        <v>36</v>
      </c>
      <c r="R1048"/>
      <c r="S1048"/>
      <c r="T1048"/>
      <c r="U1048" s="4" t="s">
        <v>1152</v>
      </c>
      <c r="V1048" s="4" t="s">
        <v>3909</v>
      </c>
      <c r="W1048" s="4" t="s">
        <v>45</v>
      </c>
      <c r="X1048" s="8">
        <v>0</v>
      </c>
      <c r="Y1048" s="8">
        <v>1</v>
      </c>
      <c r="Z1048" s="8">
        <v>1</v>
      </c>
      <c r="AA1048" s="4" t="s">
        <v>3909</v>
      </c>
    </row>
    <row r="1049" spans="1:27" s="3" customFormat="1" x14ac:dyDescent="0.25">
      <c r="A1049" s="4" t="s">
        <v>26</v>
      </c>
      <c r="B1049" s="4" t="s">
        <v>27</v>
      </c>
      <c r="C1049" s="4" t="s">
        <v>28</v>
      </c>
      <c r="D1049" s="5">
        <v>44562</v>
      </c>
      <c r="E1049" s="5">
        <v>44592</v>
      </c>
      <c r="F1049" s="4" t="s">
        <v>29</v>
      </c>
      <c r="G1049" s="4" t="s">
        <v>120</v>
      </c>
      <c r="H1049" s="5">
        <v>44579</v>
      </c>
      <c r="I1049" s="7">
        <v>1</v>
      </c>
      <c r="J1049" s="4" t="s">
        <v>3910</v>
      </c>
      <c r="K1049"/>
      <c r="L1049"/>
      <c r="M1049" s="4" t="s">
        <v>1190</v>
      </c>
      <c r="N1049" s="4" t="s">
        <v>333</v>
      </c>
      <c r="O1049" s="4" t="s">
        <v>3911</v>
      </c>
      <c r="P1049" s="4" t="s">
        <v>35</v>
      </c>
      <c r="Q1049" s="4" t="s">
        <v>36</v>
      </c>
      <c r="R1049"/>
      <c r="S1049"/>
      <c r="T1049"/>
      <c r="U1049" s="4" t="s">
        <v>570</v>
      </c>
      <c r="V1049" s="4" t="s">
        <v>3912</v>
      </c>
      <c r="W1049" s="4" t="s">
        <v>45</v>
      </c>
      <c r="X1049" s="8">
        <v>0</v>
      </c>
      <c r="Y1049" s="8">
        <v>1</v>
      </c>
      <c r="Z1049" s="8">
        <v>1</v>
      </c>
      <c r="AA1049" s="4" t="s">
        <v>3912</v>
      </c>
    </row>
    <row r="1050" spans="1:27" s="3" customFormat="1" x14ac:dyDescent="0.25">
      <c r="A1050" s="4" t="s">
        <v>26</v>
      </c>
      <c r="B1050" s="4" t="s">
        <v>27</v>
      </c>
      <c r="C1050" s="4" t="s">
        <v>28</v>
      </c>
      <c r="D1050" s="5">
        <v>44562</v>
      </c>
      <c r="E1050" s="5">
        <v>44592</v>
      </c>
      <c r="F1050" s="4" t="s">
        <v>29</v>
      </c>
      <c r="G1050" s="4" t="s">
        <v>120</v>
      </c>
      <c r="H1050" s="5">
        <v>44567</v>
      </c>
      <c r="I1050" s="7">
        <v>1</v>
      </c>
      <c r="J1050" s="4" t="s">
        <v>3913</v>
      </c>
      <c r="K1050"/>
      <c r="L1050"/>
      <c r="M1050" s="4" t="s">
        <v>3914</v>
      </c>
      <c r="N1050" s="4" t="s">
        <v>33</v>
      </c>
      <c r="O1050" s="4" t="s">
        <v>3915</v>
      </c>
      <c r="P1050" s="4" t="s">
        <v>35</v>
      </c>
      <c r="Q1050" s="4" t="s">
        <v>36</v>
      </c>
      <c r="R1050"/>
      <c r="S1050"/>
      <c r="T1050"/>
      <c r="U1050" s="4" t="s">
        <v>102</v>
      </c>
      <c r="V1050" s="4" t="s">
        <v>3916</v>
      </c>
      <c r="W1050" s="4" t="s">
        <v>45</v>
      </c>
      <c r="X1050" s="8">
        <v>0</v>
      </c>
      <c r="Y1050" s="8">
        <v>1</v>
      </c>
      <c r="Z1050" s="8">
        <v>1</v>
      </c>
      <c r="AA1050" s="4" t="s">
        <v>3916</v>
      </c>
    </row>
    <row r="1051" spans="1:27" s="3" customFormat="1" x14ac:dyDescent="0.25">
      <c r="A1051" s="4" t="s">
        <v>26</v>
      </c>
      <c r="B1051" s="4" t="s">
        <v>27</v>
      </c>
      <c r="C1051" s="4" t="s">
        <v>28</v>
      </c>
      <c r="D1051" s="5">
        <v>44562</v>
      </c>
      <c r="E1051" s="5">
        <v>44592</v>
      </c>
      <c r="F1051" s="4" t="s">
        <v>29</v>
      </c>
      <c r="G1051" s="4" t="s">
        <v>120</v>
      </c>
      <c r="H1051" s="5">
        <v>44566</v>
      </c>
      <c r="I1051" s="7">
        <v>1</v>
      </c>
      <c r="J1051" s="4" t="s">
        <v>3209</v>
      </c>
      <c r="K1051"/>
      <c r="L1051"/>
      <c r="M1051" s="4" t="s">
        <v>3917</v>
      </c>
      <c r="N1051" s="4" t="s">
        <v>33</v>
      </c>
      <c r="O1051" s="4" t="s">
        <v>3918</v>
      </c>
      <c r="P1051" s="4" t="s">
        <v>35</v>
      </c>
      <c r="Q1051" s="4" t="s">
        <v>36</v>
      </c>
      <c r="R1051"/>
      <c r="S1051"/>
      <c r="T1051"/>
      <c r="U1051" s="4" t="s">
        <v>274</v>
      </c>
      <c r="V1051" s="4" t="s">
        <v>3919</v>
      </c>
      <c r="W1051" s="4" t="s">
        <v>45</v>
      </c>
      <c r="X1051" s="8">
        <v>0</v>
      </c>
      <c r="Y1051" s="8">
        <v>1</v>
      </c>
      <c r="Z1051" s="8">
        <v>1</v>
      </c>
      <c r="AA1051" s="4" t="s">
        <v>3919</v>
      </c>
    </row>
    <row r="1052" spans="1:27" s="3" customFormat="1" x14ac:dyDescent="0.25">
      <c r="A1052" s="4" t="s">
        <v>26</v>
      </c>
      <c r="B1052" s="4" t="s">
        <v>27</v>
      </c>
      <c r="C1052" s="4" t="s">
        <v>28</v>
      </c>
      <c r="D1052" s="5">
        <v>44562</v>
      </c>
      <c r="E1052" s="5">
        <v>44592</v>
      </c>
      <c r="F1052" s="4" t="s">
        <v>29</v>
      </c>
      <c r="G1052" s="4" t="s">
        <v>120</v>
      </c>
      <c r="H1052" s="5">
        <v>44571</v>
      </c>
      <c r="I1052" s="7">
        <v>1</v>
      </c>
      <c r="J1052" s="4" t="s">
        <v>3920</v>
      </c>
      <c r="K1052"/>
      <c r="L1052"/>
      <c r="M1052" s="4" t="s">
        <v>1522</v>
      </c>
      <c r="N1052" s="4" t="s">
        <v>56</v>
      </c>
      <c r="O1052" s="4" t="s">
        <v>3921</v>
      </c>
      <c r="P1052" s="4" t="s">
        <v>35</v>
      </c>
      <c r="Q1052" s="4" t="s">
        <v>36</v>
      </c>
      <c r="R1052"/>
      <c r="S1052"/>
      <c r="T1052"/>
      <c r="U1052" s="4" t="s">
        <v>321</v>
      </c>
      <c r="V1052" s="4" t="s">
        <v>3922</v>
      </c>
      <c r="W1052" s="4" t="s">
        <v>45</v>
      </c>
      <c r="X1052" s="8">
        <v>0</v>
      </c>
      <c r="Y1052" s="8">
        <v>1</v>
      </c>
      <c r="Z1052" s="8">
        <v>1</v>
      </c>
      <c r="AA1052" s="4" t="s">
        <v>3922</v>
      </c>
    </row>
    <row r="1053" spans="1:27" s="3" customFormat="1" x14ac:dyDescent="0.25">
      <c r="A1053" s="4" t="s">
        <v>26</v>
      </c>
      <c r="B1053" s="4" t="s">
        <v>27</v>
      </c>
      <c r="C1053" s="4" t="s">
        <v>28</v>
      </c>
      <c r="D1053" s="5">
        <v>44562</v>
      </c>
      <c r="E1053" s="5">
        <v>44592</v>
      </c>
      <c r="F1053" s="4" t="s">
        <v>29</v>
      </c>
      <c r="G1053" s="4" t="s">
        <v>120</v>
      </c>
      <c r="H1053" s="5">
        <v>44565</v>
      </c>
      <c r="I1053" s="7">
        <v>1</v>
      </c>
      <c r="J1053" s="4" t="s">
        <v>3923</v>
      </c>
      <c r="K1053"/>
      <c r="L1053"/>
      <c r="M1053" s="4" t="s">
        <v>1042</v>
      </c>
      <c r="N1053" s="4" t="s">
        <v>56</v>
      </c>
      <c r="O1053" s="4" t="s">
        <v>3924</v>
      </c>
      <c r="P1053" s="4" t="s">
        <v>35</v>
      </c>
      <c r="Q1053" s="4" t="s">
        <v>36</v>
      </c>
      <c r="R1053"/>
      <c r="S1053"/>
      <c r="T1053"/>
      <c r="U1053" s="4" t="s">
        <v>321</v>
      </c>
      <c r="V1053" s="4" t="s">
        <v>3925</v>
      </c>
      <c r="W1053" s="4" t="s">
        <v>45</v>
      </c>
      <c r="X1053" s="8">
        <v>0</v>
      </c>
      <c r="Y1053" s="8">
        <v>1</v>
      </c>
      <c r="Z1053" s="8">
        <v>1</v>
      </c>
      <c r="AA1053" s="4" t="s">
        <v>3925</v>
      </c>
    </row>
    <row r="1054" spans="1:27" s="3" customFormat="1" x14ac:dyDescent="0.25">
      <c r="A1054" s="4" t="s">
        <v>26</v>
      </c>
      <c r="B1054" s="4" t="s">
        <v>27</v>
      </c>
      <c r="C1054" s="4" t="s">
        <v>28</v>
      </c>
      <c r="D1054" s="5">
        <v>44562</v>
      </c>
      <c r="E1054" s="5">
        <v>44592</v>
      </c>
      <c r="F1054" s="4" t="s">
        <v>29</v>
      </c>
      <c r="G1054" s="4" t="s">
        <v>120</v>
      </c>
      <c r="H1054" s="5">
        <v>44568</v>
      </c>
      <c r="I1054" s="7">
        <v>1</v>
      </c>
      <c r="J1054" s="4" t="s">
        <v>3926</v>
      </c>
      <c r="K1054"/>
      <c r="L1054"/>
      <c r="M1054" s="4" t="s">
        <v>3927</v>
      </c>
      <c r="N1054" s="4" t="s">
        <v>33</v>
      </c>
      <c r="O1054" s="4" t="s">
        <v>3928</v>
      </c>
      <c r="P1054" s="4" t="s">
        <v>35</v>
      </c>
      <c r="Q1054" s="4" t="s">
        <v>36</v>
      </c>
      <c r="R1054"/>
      <c r="S1054"/>
      <c r="T1054"/>
      <c r="U1054" s="4" t="s">
        <v>124</v>
      </c>
      <c r="V1054" s="4" t="s">
        <v>3929</v>
      </c>
      <c r="W1054" s="4" t="s">
        <v>45</v>
      </c>
      <c r="X1054" s="8">
        <v>0</v>
      </c>
      <c r="Y1054" s="8">
        <v>1</v>
      </c>
      <c r="Z1054" s="8">
        <v>1</v>
      </c>
      <c r="AA1054" s="4" t="s">
        <v>3929</v>
      </c>
    </row>
    <row r="1055" spans="1:27" s="3" customFormat="1" x14ac:dyDescent="0.25">
      <c r="A1055" s="4" t="s">
        <v>26</v>
      </c>
      <c r="B1055" s="4" t="s">
        <v>27</v>
      </c>
      <c r="C1055" s="4" t="s">
        <v>28</v>
      </c>
      <c r="D1055" s="5">
        <v>44562</v>
      </c>
      <c r="E1055" s="5">
        <v>44592</v>
      </c>
      <c r="F1055" s="4" t="s">
        <v>29</v>
      </c>
      <c r="G1055" s="4" t="s">
        <v>120</v>
      </c>
      <c r="H1055" s="5">
        <v>44565</v>
      </c>
      <c r="I1055" s="7">
        <v>1</v>
      </c>
      <c r="J1055" s="4" t="s">
        <v>451</v>
      </c>
      <c r="K1055"/>
      <c r="L1055"/>
      <c r="M1055" s="4" t="s">
        <v>2816</v>
      </c>
      <c r="N1055" s="4" t="s">
        <v>111</v>
      </c>
      <c r="O1055" s="4" t="s">
        <v>3930</v>
      </c>
      <c r="P1055" s="4" t="s">
        <v>35</v>
      </c>
      <c r="Q1055" s="4" t="s">
        <v>36</v>
      </c>
      <c r="R1055"/>
      <c r="S1055"/>
      <c r="T1055"/>
      <c r="U1055" s="4" t="s">
        <v>416</v>
      </c>
      <c r="V1055" s="4" t="s">
        <v>3931</v>
      </c>
      <c r="W1055" s="4" t="s">
        <v>45</v>
      </c>
      <c r="X1055" s="8">
        <v>0</v>
      </c>
      <c r="Y1055" s="8">
        <v>1</v>
      </c>
      <c r="Z1055" s="8">
        <v>1</v>
      </c>
      <c r="AA1055" s="4" t="s">
        <v>3931</v>
      </c>
    </row>
    <row r="1056" spans="1:27" s="3" customFormat="1" x14ac:dyDescent="0.25">
      <c r="A1056" s="4" t="s">
        <v>26</v>
      </c>
      <c r="B1056" s="4" t="s">
        <v>27</v>
      </c>
      <c r="C1056" s="4" t="s">
        <v>28</v>
      </c>
      <c r="D1056" s="5">
        <v>44562</v>
      </c>
      <c r="E1056" s="5">
        <v>44592</v>
      </c>
      <c r="F1056" s="4" t="s">
        <v>29</v>
      </c>
      <c r="G1056" s="4" t="s">
        <v>120</v>
      </c>
      <c r="H1056" s="5">
        <v>44588</v>
      </c>
      <c r="I1056" s="7">
        <v>1</v>
      </c>
      <c r="J1056" s="4" t="s">
        <v>3932</v>
      </c>
      <c r="K1056"/>
      <c r="L1056" s="4" t="s">
        <v>136</v>
      </c>
      <c r="M1056" s="4" t="s">
        <v>3461</v>
      </c>
      <c r="N1056" s="4" t="s">
        <v>33</v>
      </c>
      <c r="O1056" s="4" t="s">
        <v>3933</v>
      </c>
      <c r="P1056" s="4" t="s">
        <v>35</v>
      </c>
      <c r="Q1056" s="4" t="s">
        <v>36</v>
      </c>
      <c r="R1056"/>
      <c r="S1056"/>
      <c r="T1056"/>
      <c r="U1056" s="4" t="s">
        <v>348</v>
      </c>
      <c r="V1056" s="4" t="s">
        <v>3934</v>
      </c>
      <c r="W1056" s="4" t="s">
        <v>45</v>
      </c>
      <c r="X1056" s="8">
        <v>0</v>
      </c>
      <c r="Y1056" s="8">
        <v>1</v>
      </c>
      <c r="Z1056" s="8">
        <v>1</v>
      </c>
      <c r="AA1056" s="4" t="s">
        <v>3934</v>
      </c>
    </row>
    <row r="1057" spans="1:27" s="3" customFormat="1" x14ac:dyDescent="0.25">
      <c r="A1057" s="4" t="s">
        <v>26</v>
      </c>
      <c r="B1057" s="4" t="s">
        <v>27</v>
      </c>
      <c r="C1057" s="4" t="s">
        <v>28</v>
      </c>
      <c r="D1057" s="5">
        <v>44562</v>
      </c>
      <c r="E1057" s="5">
        <v>44592</v>
      </c>
      <c r="F1057" s="4" t="s">
        <v>29</v>
      </c>
      <c r="G1057" s="4" t="s">
        <v>120</v>
      </c>
      <c r="H1057" s="5">
        <v>44581</v>
      </c>
      <c r="I1057" s="7">
        <v>1</v>
      </c>
      <c r="J1057" s="4" t="s">
        <v>3935</v>
      </c>
      <c r="K1057"/>
      <c r="L1057"/>
      <c r="M1057" s="4" t="s">
        <v>3936</v>
      </c>
      <c r="N1057" s="4" t="s">
        <v>3437</v>
      </c>
      <c r="O1057" s="4" t="s">
        <v>3937</v>
      </c>
      <c r="P1057" s="4" t="s">
        <v>35</v>
      </c>
      <c r="Q1057" s="4" t="s">
        <v>36</v>
      </c>
      <c r="R1057"/>
      <c r="S1057"/>
      <c r="T1057"/>
      <c r="U1057" s="4" t="s">
        <v>570</v>
      </c>
      <c r="V1057" s="4" t="s">
        <v>3938</v>
      </c>
      <c r="W1057" s="4" t="s">
        <v>45</v>
      </c>
      <c r="X1057" s="8">
        <v>0</v>
      </c>
      <c r="Y1057" s="8">
        <v>1</v>
      </c>
      <c r="Z1057" s="8">
        <v>1</v>
      </c>
      <c r="AA1057" s="4" t="s">
        <v>3938</v>
      </c>
    </row>
    <row r="1058" spans="1:27" s="3" customFormat="1" x14ac:dyDescent="0.25">
      <c r="A1058" s="4" t="s">
        <v>26</v>
      </c>
      <c r="B1058" s="4" t="s">
        <v>27</v>
      </c>
      <c r="C1058" s="4" t="s">
        <v>28</v>
      </c>
      <c r="D1058" s="5">
        <v>44562</v>
      </c>
      <c r="E1058" s="5">
        <v>44592</v>
      </c>
      <c r="F1058" s="4" t="s">
        <v>29</v>
      </c>
      <c r="G1058" s="4" t="s">
        <v>120</v>
      </c>
      <c r="H1058" s="5">
        <v>44565</v>
      </c>
      <c r="I1058" s="7">
        <v>1</v>
      </c>
      <c r="J1058" s="4" t="s">
        <v>3939</v>
      </c>
      <c r="K1058"/>
      <c r="L1058"/>
      <c r="M1058" s="4" t="s">
        <v>3412</v>
      </c>
      <c r="N1058" s="4" t="s">
        <v>33</v>
      </c>
      <c r="O1058" s="4" t="s">
        <v>3940</v>
      </c>
      <c r="P1058" s="4" t="s">
        <v>35</v>
      </c>
      <c r="Q1058" s="4" t="s">
        <v>36</v>
      </c>
      <c r="R1058"/>
      <c r="S1058"/>
      <c r="T1058"/>
      <c r="U1058" s="4" t="s">
        <v>92</v>
      </c>
      <c r="V1058" s="4" t="s">
        <v>3941</v>
      </c>
      <c r="W1058" s="4" t="s">
        <v>45</v>
      </c>
      <c r="X1058" s="8">
        <v>0</v>
      </c>
      <c r="Y1058" s="8">
        <v>1</v>
      </c>
      <c r="Z1058" s="8">
        <v>1</v>
      </c>
      <c r="AA1058" s="4" t="s">
        <v>3941</v>
      </c>
    </row>
    <row r="1059" spans="1:27" s="3" customFormat="1" x14ac:dyDescent="0.25">
      <c r="A1059" s="4" t="s">
        <v>26</v>
      </c>
      <c r="B1059" s="4" t="s">
        <v>27</v>
      </c>
      <c r="C1059" s="4" t="s">
        <v>28</v>
      </c>
      <c r="D1059" s="5">
        <v>44562</v>
      </c>
      <c r="E1059" s="5">
        <v>44592</v>
      </c>
      <c r="F1059" s="4" t="s">
        <v>29</v>
      </c>
      <c r="G1059" s="4" t="s">
        <v>120</v>
      </c>
      <c r="H1059" s="5">
        <v>44568</v>
      </c>
      <c r="I1059" s="7">
        <v>1</v>
      </c>
      <c r="J1059" s="4" t="s">
        <v>3942</v>
      </c>
      <c r="K1059"/>
      <c r="L1059"/>
      <c r="M1059" s="4" t="s">
        <v>3824</v>
      </c>
      <c r="N1059" s="4" t="s">
        <v>33</v>
      </c>
      <c r="O1059" s="4" t="s">
        <v>3943</v>
      </c>
      <c r="P1059" s="4" t="s">
        <v>35</v>
      </c>
      <c r="Q1059" s="4" t="s">
        <v>36</v>
      </c>
      <c r="R1059"/>
      <c r="S1059"/>
      <c r="T1059"/>
      <c r="U1059" s="4" t="s">
        <v>208</v>
      </c>
      <c r="V1059" s="4" t="s">
        <v>3944</v>
      </c>
      <c r="W1059" s="4" t="s">
        <v>45</v>
      </c>
      <c r="X1059" s="8">
        <v>0</v>
      </c>
      <c r="Y1059" s="8">
        <v>1</v>
      </c>
      <c r="Z1059" s="8">
        <v>1</v>
      </c>
      <c r="AA1059" s="4" t="s">
        <v>3944</v>
      </c>
    </row>
    <row r="1060" spans="1:27" s="3" customFormat="1" x14ac:dyDescent="0.25">
      <c r="A1060" s="4" t="s">
        <v>26</v>
      </c>
      <c r="B1060" s="4" t="s">
        <v>27</v>
      </c>
      <c r="C1060" s="4" t="s">
        <v>28</v>
      </c>
      <c r="D1060" s="5">
        <v>44562</v>
      </c>
      <c r="E1060" s="5">
        <v>44592</v>
      </c>
      <c r="F1060" s="4" t="s">
        <v>29</v>
      </c>
      <c r="G1060" s="4" t="s">
        <v>120</v>
      </c>
      <c r="H1060" s="5">
        <v>44581</v>
      </c>
      <c r="I1060" s="7">
        <v>1</v>
      </c>
      <c r="J1060" s="4" t="s">
        <v>3945</v>
      </c>
      <c r="K1060"/>
      <c r="L1060" s="4" t="s">
        <v>136</v>
      </c>
      <c r="M1060" s="4" t="s">
        <v>419</v>
      </c>
      <c r="N1060" s="4" t="s">
        <v>33</v>
      </c>
      <c r="O1060" s="4" t="s">
        <v>3946</v>
      </c>
      <c r="P1060" s="4" t="s">
        <v>35</v>
      </c>
      <c r="Q1060" s="4" t="s">
        <v>36</v>
      </c>
      <c r="R1060"/>
      <c r="S1060"/>
      <c r="T1060"/>
      <c r="U1060" s="4" t="s">
        <v>37</v>
      </c>
      <c r="V1060" s="4" t="s">
        <v>3947</v>
      </c>
      <c r="W1060" s="4" t="s">
        <v>45</v>
      </c>
      <c r="X1060" s="8">
        <v>0</v>
      </c>
      <c r="Y1060" s="8">
        <v>1</v>
      </c>
      <c r="Z1060" s="8">
        <v>1</v>
      </c>
      <c r="AA1060" s="4" t="s">
        <v>3947</v>
      </c>
    </row>
    <row r="1061" spans="1:27" s="3" customFormat="1" x14ac:dyDescent="0.25">
      <c r="A1061" s="4" t="s">
        <v>26</v>
      </c>
      <c r="B1061" s="4" t="s">
        <v>27</v>
      </c>
      <c r="C1061" s="4" t="s">
        <v>28</v>
      </c>
      <c r="D1061" s="5">
        <v>44562</v>
      </c>
      <c r="E1061" s="5">
        <v>44592</v>
      </c>
      <c r="F1061" s="4" t="s">
        <v>29</v>
      </c>
      <c r="G1061" s="4" t="s">
        <v>120</v>
      </c>
      <c r="H1061" s="5">
        <v>44574</v>
      </c>
      <c r="I1061" s="7">
        <v>1</v>
      </c>
      <c r="J1061" s="4" t="s">
        <v>3948</v>
      </c>
      <c r="K1061"/>
      <c r="L1061"/>
      <c r="M1061" s="4" t="s">
        <v>3949</v>
      </c>
      <c r="N1061" s="4" t="s">
        <v>333</v>
      </c>
      <c r="O1061" s="4" t="s">
        <v>3950</v>
      </c>
      <c r="P1061" s="4" t="s">
        <v>35</v>
      </c>
      <c r="Q1061" s="4" t="s">
        <v>36</v>
      </c>
      <c r="R1061"/>
      <c r="S1061"/>
      <c r="T1061"/>
      <c r="U1061" s="4" t="s">
        <v>808</v>
      </c>
      <c r="V1061" s="4" t="s">
        <v>3951</v>
      </c>
      <c r="W1061" s="4" t="s">
        <v>45</v>
      </c>
      <c r="X1061" s="8">
        <v>0</v>
      </c>
      <c r="Y1061" s="8">
        <v>1</v>
      </c>
      <c r="Z1061" s="8">
        <v>1</v>
      </c>
      <c r="AA1061" s="4" t="s">
        <v>3951</v>
      </c>
    </row>
    <row r="1062" spans="1:27" s="3" customFormat="1" x14ac:dyDescent="0.25">
      <c r="A1062" s="4" t="s">
        <v>26</v>
      </c>
      <c r="B1062" s="4" t="s">
        <v>27</v>
      </c>
      <c r="C1062" s="4" t="s">
        <v>28</v>
      </c>
      <c r="D1062" s="5">
        <v>44562</v>
      </c>
      <c r="E1062" s="5">
        <v>44592</v>
      </c>
      <c r="F1062" s="4" t="s">
        <v>29</v>
      </c>
      <c r="G1062" s="4" t="s">
        <v>120</v>
      </c>
      <c r="H1062" s="5">
        <v>44568</v>
      </c>
      <c r="I1062" s="7">
        <v>1</v>
      </c>
      <c r="J1062" s="4" t="s">
        <v>3952</v>
      </c>
      <c r="K1062"/>
      <c r="L1062"/>
      <c r="M1062" s="4" t="s">
        <v>3953</v>
      </c>
      <c r="N1062" s="4" t="s">
        <v>33</v>
      </c>
      <c r="O1062" s="4" t="s">
        <v>3954</v>
      </c>
      <c r="P1062" s="4" t="s">
        <v>35</v>
      </c>
      <c r="Q1062" s="4" t="s">
        <v>36</v>
      </c>
      <c r="R1062"/>
      <c r="S1062"/>
      <c r="T1062"/>
      <c r="U1062" s="4" t="s">
        <v>570</v>
      </c>
      <c r="V1062" s="4" t="s">
        <v>3955</v>
      </c>
      <c r="W1062" s="4" t="s">
        <v>45</v>
      </c>
      <c r="X1062" s="8">
        <v>0</v>
      </c>
      <c r="Y1062" s="8">
        <v>1</v>
      </c>
      <c r="Z1062" s="8">
        <v>1</v>
      </c>
      <c r="AA1062" s="4" t="s">
        <v>3955</v>
      </c>
    </row>
    <row r="1063" spans="1:27" s="3" customFormat="1" x14ac:dyDescent="0.25">
      <c r="A1063" s="4" t="s">
        <v>26</v>
      </c>
      <c r="B1063" s="4" t="s">
        <v>27</v>
      </c>
      <c r="C1063" s="4" t="s">
        <v>28</v>
      </c>
      <c r="D1063" s="5">
        <v>44562</v>
      </c>
      <c r="E1063" s="5">
        <v>44592</v>
      </c>
      <c r="F1063" s="4" t="s">
        <v>29</v>
      </c>
      <c r="G1063" s="4" t="s">
        <v>120</v>
      </c>
      <c r="H1063" s="5">
        <v>44568</v>
      </c>
      <c r="I1063" s="7">
        <v>1</v>
      </c>
      <c r="J1063" s="4" t="s">
        <v>3956</v>
      </c>
      <c r="K1063"/>
      <c r="L1063"/>
      <c r="M1063" s="4" t="s">
        <v>2812</v>
      </c>
      <c r="N1063" s="4" t="s">
        <v>33</v>
      </c>
      <c r="O1063" s="4" t="s">
        <v>3957</v>
      </c>
      <c r="P1063" s="4" t="s">
        <v>35</v>
      </c>
      <c r="Q1063" s="4" t="s">
        <v>36</v>
      </c>
      <c r="R1063"/>
      <c r="S1063"/>
      <c r="T1063"/>
      <c r="U1063" s="4" t="s">
        <v>1528</v>
      </c>
      <c r="V1063" s="4" t="s">
        <v>3958</v>
      </c>
      <c r="W1063" s="4" t="s">
        <v>45</v>
      </c>
      <c r="X1063" s="8">
        <v>0</v>
      </c>
      <c r="Y1063" s="8">
        <v>1</v>
      </c>
      <c r="Z1063" s="8">
        <v>1</v>
      </c>
      <c r="AA1063" s="4" t="s">
        <v>3958</v>
      </c>
    </row>
    <row r="1064" spans="1:27" s="3" customFormat="1" x14ac:dyDescent="0.25">
      <c r="A1064" s="4" t="s">
        <v>26</v>
      </c>
      <c r="B1064" s="4" t="s">
        <v>27</v>
      </c>
      <c r="C1064" s="4" t="s">
        <v>28</v>
      </c>
      <c r="D1064" s="5">
        <v>44562</v>
      </c>
      <c r="E1064" s="5">
        <v>44592</v>
      </c>
      <c r="F1064" s="4" t="s">
        <v>29</v>
      </c>
      <c r="G1064" s="4" t="s">
        <v>120</v>
      </c>
      <c r="H1064" s="5">
        <v>44579</v>
      </c>
      <c r="I1064" s="7">
        <v>1</v>
      </c>
      <c r="J1064" s="4" t="s">
        <v>2271</v>
      </c>
      <c r="K1064"/>
      <c r="L1064"/>
      <c r="M1064" s="4" t="s">
        <v>2565</v>
      </c>
      <c r="N1064" s="4" t="s">
        <v>333</v>
      </c>
      <c r="O1064" s="4" t="s">
        <v>3959</v>
      </c>
      <c r="P1064" s="4" t="s">
        <v>35</v>
      </c>
      <c r="Q1064" s="4" t="s">
        <v>36</v>
      </c>
      <c r="R1064"/>
      <c r="S1064"/>
      <c r="T1064"/>
      <c r="U1064" s="4" t="s">
        <v>321</v>
      </c>
      <c r="V1064" s="4" t="s">
        <v>3960</v>
      </c>
      <c r="W1064" s="4" t="s">
        <v>45</v>
      </c>
      <c r="X1064" s="8">
        <v>0</v>
      </c>
      <c r="Y1064" s="8">
        <v>1</v>
      </c>
      <c r="Z1064" s="8">
        <v>1</v>
      </c>
      <c r="AA1064" s="4" t="s">
        <v>3960</v>
      </c>
    </row>
    <row r="1065" spans="1:27" s="3" customFormat="1" x14ac:dyDescent="0.25">
      <c r="A1065" s="4" t="s">
        <v>26</v>
      </c>
      <c r="B1065" s="4" t="s">
        <v>27</v>
      </c>
      <c r="C1065" s="4" t="s">
        <v>28</v>
      </c>
      <c r="D1065" s="5">
        <v>44562</v>
      </c>
      <c r="E1065" s="5">
        <v>44592</v>
      </c>
      <c r="F1065" s="4" t="s">
        <v>29</v>
      </c>
      <c r="G1065" s="4" t="s">
        <v>120</v>
      </c>
      <c r="H1065" s="5">
        <v>44581</v>
      </c>
      <c r="I1065" s="7">
        <v>1</v>
      </c>
      <c r="J1065" s="4" t="s">
        <v>78</v>
      </c>
      <c r="K1065"/>
      <c r="L1065"/>
      <c r="M1065" s="4" t="s">
        <v>849</v>
      </c>
      <c r="N1065" s="4" t="s">
        <v>33</v>
      </c>
      <c r="O1065" s="4" t="s">
        <v>3961</v>
      </c>
      <c r="P1065" s="4" t="s">
        <v>35</v>
      </c>
      <c r="Q1065" s="4" t="s">
        <v>36</v>
      </c>
      <c r="R1065"/>
      <c r="S1065"/>
      <c r="T1065"/>
      <c r="U1065" s="4" t="s">
        <v>87</v>
      </c>
      <c r="V1065" s="4" t="s">
        <v>3962</v>
      </c>
      <c r="W1065" s="4" t="s">
        <v>45</v>
      </c>
      <c r="X1065" s="8">
        <v>0</v>
      </c>
      <c r="Y1065" s="8">
        <v>1</v>
      </c>
      <c r="Z1065" s="8">
        <v>1</v>
      </c>
      <c r="AA1065" s="4" t="s">
        <v>3962</v>
      </c>
    </row>
    <row r="1066" spans="1:27" s="3" customFormat="1" x14ac:dyDescent="0.25">
      <c r="A1066" s="4" t="s">
        <v>26</v>
      </c>
      <c r="B1066" s="4" t="s">
        <v>27</v>
      </c>
      <c r="C1066" s="4" t="s">
        <v>28</v>
      </c>
      <c r="D1066" s="5">
        <v>44562</v>
      </c>
      <c r="E1066" s="5">
        <v>44592</v>
      </c>
      <c r="F1066" s="4" t="s">
        <v>29</v>
      </c>
      <c r="G1066" s="4" t="s">
        <v>120</v>
      </c>
      <c r="H1066" s="5">
        <v>44580</v>
      </c>
      <c r="I1066" s="7">
        <v>1</v>
      </c>
      <c r="J1066" s="4" t="s">
        <v>3963</v>
      </c>
      <c r="K1066"/>
      <c r="L1066"/>
      <c r="M1066" s="4" t="s">
        <v>849</v>
      </c>
      <c r="N1066" s="4" t="s">
        <v>33</v>
      </c>
      <c r="O1066" s="4" t="s">
        <v>3964</v>
      </c>
      <c r="P1066" s="4" t="s">
        <v>35</v>
      </c>
      <c r="Q1066" s="4" t="s">
        <v>36</v>
      </c>
      <c r="R1066"/>
      <c r="S1066"/>
      <c r="T1066"/>
      <c r="U1066" s="4" t="s">
        <v>87</v>
      </c>
      <c r="V1066" s="4" t="s">
        <v>3965</v>
      </c>
      <c r="W1066" s="4" t="s">
        <v>45</v>
      </c>
      <c r="X1066" s="8">
        <v>0</v>
      </c>
      <c r="Y1066" s="8">
        <v>1</v>
      </c>
      <c r="Z1066" s="8">
        <v>1</v>
      </c>
      <c r="AA1066" s="4" t="s">
        <v>3965</v>
      </c>
    </row>
    <row r="1067" spans="1:27" s="3" customFormat="1" x14ac:dyDescent="0.25">
      <c r="A1067" s="4" t="s">
        <v>26</v>
      </c>
      <c r="B1067" s="4" t="s">
        <v>27</v>
      </c>
      <c r="C1067" s="4" t="s">
        <v>28</v>
      </c>
      <c r="D1067" s="5">
        <v>44562</v>
      </c>
      <c r="E1067" s="5">
        <v>44592</v>
      </c>
      <c r="F1067" s="4" t="s">
        <v>29</v>
      </c>
      <c r="G1067" s="4" t="s">
        <v>120</v>
      </c>
      <c r="H1067" s="5">
        <v>44582</v>
      </c>
      <c r="I1067" s="7">
        <v>1</v>
      </c>
      <c r="J1067" s="4" t="s">
        <v>868</v>
      </c>
      <c r="K1067"/>
      <c r="L1067"/>
      <c r="M1067" s="4" t="s">
        <v>1739</v>
      </c>
      <c r="N1067" s="4" t="s">
        <v>33</v>
      </c>
      <c r="O1067" s="4" t="s">
        <v>3966</v>
      </c>
      <c r="P1067" s="4" t="s">
        <v>35</v>
      </c>
      <c r="Q1067" s="4" t="s">
        <v>36</v>
      </c>
      <c r="R1067"/>
      <c r="S1067"/>
      <c r="T1067"/>
      <c r="U1067" s="4" t="s">
        <v>153</v>
      </c>
      <c r="V1067" s="4" t="s">
        <v>3967</v>
      </c>
      <c r="W1067" s="4" t="s">
        <v>45</v>
      </c>
      <c r="X1067" s="8">
        <v>0</v>
      </c>
      <c r="Y1067" s="8">
        <v>1</v>
      </c>
      <c r="Z1067" s="8">
        <v>1</v>
      </c>
      <c r="AA1067" s="4" t="s">
        <v>3967</v>
      </c>
    </row>
    <row r="1068" spans="1:27" s="3" customFormat="1" x14ac:dyDescent="0.25">
      <c r="A1068" s="4" t="s">
        <v>26</v>
      </c>
      <c r="B1068" s="4" t="s">
        <v>27</v>
      </c>
      <c r="C1068" s="4" t="s">
        <v>28</v>
      </c>
      <c r="D1068" s="5">
        <v>44562</v>
      </c>
      <c r="E1068" s="5">
        <v>44592</v>
      </c>
      <c r="F1068" s="4" t="s">
        <v>29</v>
      </c>
      <c r="G1068" s="4" t="s">
        <v>120</v>
      </c>
      <c r="H1068" s="5">
        <v>44588</v>
      </c>
      <c r="I1068" s="7">
        <v>1</v>
      </c>
      <c r="J1068" s="4" t="s">
        <v>3968</v>
      </c>
      <c r="K1068"/>
      <c r="L1068"/>
      <c r="M1068" s="4" t="s">
        <v>127</v>
      </c>
      <c r="N1068" s="4" t="s">
        <v>33</v>
      </c>
      <c r="O1068" s="4" t="s">
        <v>3969</v>
      </c>
      <c r="P1068" s="4" t="s">
        <v>35</v>
      </c>
      <c r="Q1068" s="4" t="s">
        <v>36</v>
      </c>
      <c r="R1068"/>
      <c r="S1068"/>
      <c r="T1068"/>
      <c r="U1068" s="4" t="s">
        <v>129</v>
      </c>
      <c r="V1068" s="4" t="s">
        <v>3970</v>
      </c>
      <c r="W1068" s="4" t="s">
        <v>45</v>
      </c>
      <c r="X1068" s="8">
        <v>0</v>
      </c>
      <c r="Y1068" s="8">
        <v>1</v>
      </c>
      <c r="Z1068" s="8">
        <v>1</v>
      </c>
      <c r="AA1068" s="4" t="s">
        <v>3970</v>
      </c>
    </row>
    <row r="1069" spans="1:27" s="3" customFormat="1" x14ac:dyDescent="0.25">
      <c r="A1069" s="4" t="s">
        <v>26</v>
      </c>
      <c r="B1069" s="4" t="s">
        <v>27</v>
      </c>
      <c r="C1069" s="4" t="s">
        <v>28</v>
      </c>
      <c r="D1069" s="5">
        <v>44562</v>
      </c>
      <c r="E1069" s="5">
        <v>44592</v>
      </c>
      <c r="F1069" s="4" t="s">
        <v>29</v>
      </c>
      <c r="G1069" s="4" t="s">
        <v>120</v>
      </c>
      <c r="H1069" s="5">
        <v>44579</v>
      </c>
      <c r="I1069" s="7">
        <v>1</v>
      </c>
      <c r="J1069" s="4" t="s">
        <v>3971</v>
      </c>
      <c r="K1069"/>
      <c r="L1069"/>
      <c r="M1069" s="4" t="s">
        <v>3972</v>
      </c>
      <c r="N1069" s="4" t="s">
        <v>33</v>
      </c>
      <c r="O1069" s="4" t="s">
        <v>3973</v>
      </c>
      <c r="P1069" s="4" t="s">
        <v>35</v>
      </c>
      <c r="Q1069" s="4" t="s">
        <v>36</v>
      </c>
      <c r="R1069"/>
      <c r="S1069"/>
      <c r="T1069"/>
      <c r="U1069" s="4" t="s">
        <v>124</v>
      </c>
      <c r="V1069" s="4" t="s">
        <v>3974</v>
      </c>
      <c r="W1069" s="4" t="s">
        <v>45</v>
      </c>
      <c r="X1069" s="8">
        <v>0</v>
      </c>
      <c r="Y1069" s="8">
        <v>1</v>
      </c>
      <c r="Z1069" s="8">
        <v>1</v>
      </c>
      <c r="AA1069" s="4" t="s">
        <v>3974</v>
      </c>
    </row>
    <row r="1070" spans="1:27" s="3" customFormat="1" x14ac:dyDescent="0.25">
      <c r="A1070" s="4" t="s">
        <v>26</v>
      </c>
      <c r="B1070" s="4" t="s">
        <v>27</v>
      </c>
      <c r="C1070" s="4" t="s">
        <v>28</v>
      </c>
      <c r="D1070" s="5">
        <v>44562</v>
      </c>
      <c r="E1070" s="5">
        <v>44592</v>
      </c>
      <c r="F1070" s="4" t="s">
        <v>29</v>
      </c>
      <c r="G1070" s="4" t="s">
        <v>120</v>
      </c>
      <c r="H1070" s="5">
        <v>44579</v>
      </c>
      <c r="I1070" s="7">
        <v>1</v>
      </c>
      <c r="J1070" s="4" t="s">
        <v>510</v>
      </c>
      <c r="K1070"/>
      <c r="L1070"/>
      <c r="M1070" s="4" t="s">
        <v>3053</v>
      </c>
      <c r="N1070" s="4" t="s">
        <v>33</v>
      </c>
      <c r="O1070" s="4" t="s">
        <v>3975</v>
      </c>
      <c r="P1070" s="4" t="s">
        <v>35</v>
      </c>
      <c r="Q1070" s="4" t="s">
        <v>36</v>
      </c>
      <c r="R1070"/>
      <c r="S1070"/>
      <c r="T1070"/>
      <c r="U1070" s="4" t="s">
        <v>102</v>
      </c>
      <c r="V1070" s="4" t="s">
        <v>3976</v>
      </c>
      <c r="W1070" s="4" t="s">
        <v>45</v>
      </c>
      <c r="X1070" s="8">
        <v>0</v>
      </c>
      <c r="Y1070" s="8">
        <v>1</v>
      </c>
      <c r="Z1070" s="8">
        <v>1</v>
      </c>
      <c r="AA1070" s="4" t="s">
        <v>3976</v>
      </c>
    </row>
    <row r="1071" spans="1:27" s="3" customFormat="1" x14ac:dyDescent="0.25">
      <c r="A1071" s="4" t="s">
        <v>26</v>
      </c>
      <c r="B1071" s="4" t="s">
        <v>27</v>
      </c>
      <c r="C1071" s="4" t="s">
        <v>28</v>
      </c>
      <c r="D1071" s="5">
        <v>44562</v>
      </c>
      <c r="E1071" s="5">
        <v>44592</v>
      </c>
      <c r="F1071" s="4" t="s">
        <v>29</v>
      </c>
      <c r="G1071" s="4" t="s">
        <v>120</v>
      </c>
      <c r="H1071" s="5">
        <v>44582</v>
      </c>
      <c r="I1071" s="7">
        <v>1</v>
      </c>
      <c r="J1071" s="4" t="s">
        <v>3977</v>
      </c>
      <c r="K1071"/>
      <c r="L1071"/>
      <c r="M1071" s="4" t="s">
        <v>3978</v>
      </c>
      <c r="N1071" s="4" t="s">
        <v>33</v>
      </c>
      <c r="O1071" s="4" t="s">
        <v>3979</v>
      </c>
      <c r="P1071" s="4" t="s">
        <v>35</v>
      </c>
      <c r="Q1071" s="4" t="s">
        <v>36</v>
      </c>
      <c r="R1071"/>
      <c r="S1071"/>
      <c r="T1071"/>
      <c r="U1071" s="4" t="s">
        <v>570</v>
      </c>
      <c r="V1071" s="4" t="s">
        <v>3980</v>
      </c>
      <c r="W1071" s="4" t="s">
        <v>45</v>
      </c>
      <c r="X1071" s="8">
        <v>0</v>
      </c>
      <c r="Y1071" s="8">
        <v>1</v>
      </c>
      <c r="Z1071" s="8">
        <v>1</v>
      </c>
      <c r="AA1071" s="4" t="s">
        <v>3980</v>
      </c>
    </row>
    <row r="1072" spans="1:27" s="3" customFormat="1" x14ac:dyDescent="0.25">
      <c r="A1072" s="4" t="s">
        <v>26</v>
      </c>
      <c r="B1072" s="4" t="s">
        <v>27</v>
      </c>
      <c r="C1072" s="4" t="s">
        <v>28</v>
      </c>
      <c r="D1072" s="5">
        <v>44562</v>
      </c>
      <c r="E1072" s="5">
        <v>44592</v>
      </c>
      <c r="F1072" s="4" t="s">
        <v>29</v>
      </c>
      <c r="G1072" s="4" t="s">
        <v>120</v>
      </c>
      <c r="H1072" s="5">
        <v>44585</v>
      </c>
      <c r="I1072" s="7">
        <v>1</v>
      </c>
      <c r="J1072" s="4" t="s">
        <v>3981</v>
      </c>
      <c r="K1072"/>
      <c r="L1072"/>
      <c r="M1072" s="4" t="s">
        <v>3982</v>
      </c>
      <c r="N1072" s="4" t="s">
        <v>33</v>
      </c>
      <c r="O1072" s="4" t="s">
        <v>3983</v>
      </c>
      <c r="P1072" s="4" t="s">
        <v>35</v>
      </c>
      <c r="Q1072" s="4" t="s">
        <v>36</v>
      </c>
      <c r="R1072"/>
      <c r="S1072"/>
      <c r="T1072"/>
      <c r="U1072" s="4" t="s">
        <v>508</v>
      </c>
      <c r="V1072" s="4" t="s">
        <v>3984</v>
      </c>
      <c r="W1072" s="4" t="s">
        <v>45</v>
      </c>
      <c r="X1072" s="8">
        <v>0</v>
      </c>
      <c r="Y1072" s="8">
        <v>1</v>
      </c>
      <c r="Z1072" s="8">
        <v>1</v>
      </c>
      <c r="AA1072" s="4" t="s">
        <v>3984</v>
      </c>
    </row>
    <row r="1073" spans="1:27" s="3" customFormat="1" x14ac:dyDescent="0.25">
      <c r="A1073" s="4" t="s">
        <v>26</v>
      </c>
      <c r="B1073" s="4" t="s">
        <v>27</v>
      </c>
      <c r="C1073" s="4" t="s">
        <v>28</v>
      </c>
      <c r="D1073" s="5">
        <v>44562</v>
      </c>
      <c r="E1073" s="5">
        <v>44592</v>
      </c>
      <c r="F1073" s="4" t="s">
        <v>29</v>
      </c>
      <c r="G1073" s="4" t="s">
        <v>120</v>
      </c>
      <c r="H1073" s="5">
        <v>44583</v>
      </c>
      <c r="I1073" s="7">
        <v>1</v>
      </c>
      <c r="J1073" s="4" t="s">
        <v>3985</v>
      </c>
      <c r="K1073"/>
      <c r="L1073"/>
      <c r="M1073" s="4" t="s">
        <v>3986</v>
      </c>
      <c r="N1073" s="4" t="s">
        <v>56</v>
      </c>
      <c r="O1073" s="4" t="s">
        <v>3987</v>
      </c>
      <c r="P1073" s="4" t="s">
        <v>35</v>
      </c>
      <c r="Q1073" s="4" t="s">
        <v>36</v>
      </c>
      <c r="R1073"/>
      <c r="S1073"/>
      <c r="T1073"/>
      <c r="U1073" s="4" t="s">
        <v>321</v>
      </c>
      <c r="V1073" s="4" t="s">
        <v>3988</v>
      </c>
      <c r="W1073" s="4" t="s">
        <v>45</v>
      </c>
      <c r="X1073" s="8">
        <v>0</v>
      </c>
      <c r="Y1073" s="8">
        <v>1</v>
      </c>
      <c r="Z1073" s="8">
        <v>1</v>
      </c>
      <c r="AA1073" s="4" t="s">
        <v>3988</v>
      </c>
    </row>
    <row r="1074" spans="1:27" s="3" customFormat="1" x14ac:dyDescent="0.25">
      <c r="A1074" s="4" t="s">
        <v>26</v>
      </c>
      <c r="B1074" s="4" t="s">
        <v>27</v>
      </c>
      <c r="C1074" s="4" t="s">
        <v>28</v>
      </c>
      <c r="D1074" s="5">
        <v>44562</v>
      </c>
      <c r="E1074" s="5">
        <v>44592</v>
      </c>
      <c r="F1074" s="4" t="s">
        <v>29</v>
      </c>
      <c r="G1074" s="4" t="s">
        <v>120</v>
      </c>
      <c r="H1074" s="5">
        <v>44587</v>
      </c>
      <c r="I1074" s="7">
        <v>1</v>
      </c>
      <c r="J1074" s="4" t="s">
        <v>3989</v>
      </c>
      <c r="K1074"/>
      <c r="L1074"/>
      <c r="M1074" s="4" t="s">
        <v>3990</v>
      </c>
      <c r="N1074" s="4" t="s">
        <v>33</v>
      </c>
      <c r="O1074" s="4" t="s">
        <v>3991</v>
      </c>
      <c r="P1074" s="4" t="s">
        <v>35</v>
      </c>
      <c r="Q1074" s="4" t="s">
        <v>36</v>
      </c>
      <c r="R1074"/>
      <c r="S1074"/>
      <c r="T1074"/>
      <c r="U1074" s="4" t="s">
        <v>184</v>
      </c>
      <c r="V1074" s="4" t="s">
        <v>3992</v>
      </c>
      <c r="W1074" s="4" t="s">
        <v>45</v>
      </c>
      <c r="X1074" s="8">
        <v>0</v>
      </c>
      <c r="Y1074" s="8">
        <v>1</v>
      </c>
      <c r="Z1074" s="8">
        <v>1</v>
      </c>
      <c r="AA1074" s="4" t="s">
        <v>3992</v>
      </c>
    </row>
    <row r="1075" spans="1:27" s="3" customFormat="1" x14ac:dyDescent="0.25">
      <c r="A1075" s="4" t="s">
        <v>26</v>
      </c>
      <c r="B1075" s="4" t="s">
        <v>27</v>
      </c>
      <c r="C1075" s="4" t="s">
        <v>28</v>
      </c>
      <c r="D1075" s="5">
        <v>44562</v>
      </c>
      <c r="E1075" s="5">
        <v>44592</v>
      </c>
      <c r="F1075" s="4" t="s">
        <v>29</v>
      </c>
      <c r="G1075" s="4" t="s">
        <v>120</v>
      </c>
      <c r="H1075" s="5">
        <v>44585</v>
      </c>
      <c r="I1075" s="7">
        <v>1</v>
      </c>
      <c r="J1075" s="4" t="s">
        <v>1382</v>
      </c>
      <c r="K1075"/>
      <c r="L1075"/>
      <c r="M1075" s="4" t="s">
        <v>675</v>
      </c>
      <c r="N1075" s="4" t="s">
        <v>33</v>
      </c>
      <c r="O1075" s="4" t="s">
        <v>3993</v>
      </c>
      <c r="P1075" s="4" t="s">
        <v>35</v>
      </c>
      <c r="Q1075" s="4" t="s">
        <v>36</v>
      </c>
      <c r="R1075"/>
      <c r="S1075"/>
      <c r="T1075"/>
      <c r="U1075" s="4" t="s">
        <v>81</v>
      </c>
      <c r="V1075" s="4" t="s">
        <v>3994</v>
      </c>
      <c r="W1075" s="4" t="s">
        <v>45</v>
      </c>
      <c r="X1075" s="8">
        <v>0</v>
      </c>
      <c r="Y1075" s="8">
        <v>1</v>
      </c>
      <c r="Z1075" s="8">
        <v>1</v>
      </c>
      <c r="AA1075" s="4" t="s">
        <v>3994</v>
      </c>
    </row>
    <row r="1076" spans="1:27" s="3" customFormat="1" x14ac:dyDescent="0.25">
      <c r="A1076" s="4" t="s">
        <v>26</v>
      </c>
      <c r="B1076" s="4" t="s">
        <v>27</v>
      </c>
      <c r="C1076" s="4" t="s">
        <v>28</v>
      </c>
      <c r="D1076" s="5">
        <v>44562</v>
      </c>
      <c r="E1076" s="5">
        <v>44592</v>
      </c>
      <c r="F1076" s="4" t="s">
        <v>29</v>
      </c>
      <c r="G1076" s="4" t="s">
        <v>120</v>
      </c>
      <c r="H1076" s="5">
        <v>44585</v>
      </c>
      <c r="I1076" s="7">
        <v>1</v>
      </c>
      <c r="J1076" s="4" t="s">
        <v>3995</v>
      </c>
      <c r="K1076"/>
      <c r="L1076"/>
      <c r="M1076" s="4" t="s">
        <v>2071</v>
      </c>
      <c r="N1076" s="4" t="s">
        <v>33</v>
      </c>
      <c r="O1076" s="4" t="s">
        <v>3996</v>
      </c>
      <c r="P1076" s="4" t="s">
        <v>35</v>
      </c>
      <c r="Q1076" s="4" t="s">
        <v>36</v>
      </c>
      <c r="R1076"/>
      <c r="S1076"/>
      <c r="T1076"/>
      <c r="U1076" s="4" t="s">
        <v>208</v>
      </c>
      <c r="V1076" s="4" t="s">
        <v>3997</v>
      </c>
      <c r="W1076" s="4" t="s">
        <v>45</v>
      </c>
      <c r="X1076" s="8">
        <v>0</v>
      </c>
      <c r="Y1076" s="8">
        <v>1</v>
      </c>
      <c r="Z1076" s="8">
        <v>1</v>
      </c>
      <c r="AA1076" s="4" t="s">
        <v>3997</v>
      </c>
    </row>
    <row r="1077" spans="1:27" s="3" customFormat="1" x14ac:dyDescent="0.25">
      <c r="A1077" s="4" t="s">
        <v>26</v>
      </c>
      <c r="B1077" s="4" t="s">
        <v>27</v>
      </c>
      <c r="C1077" s="4" t="s">
        <v>28</v>
      </c>
      <c r="D1077" s="5">
        <v>44562</v>
      </c>
      <c r="E1077" s="5">
        <v>44592</v>
      </c>
      <c r="F1077" s="4" t="s">
        <v>29</v>
      </c>
      <c r="G1077" s="4" t="s">
        <v>120</v>
      </c>
      <c r="H1077" s="5">
        <v>44582</v>
      </c>
      <c r="I1077" s="7">
        <v>1</v>
      </c>
      <c r="J1077" s="4" t="s">
        <v>121</v>
      </c>
      <c r="K1077"/>
      <c r="L1077"/>
      <c r="M1077" s="4" t="s">
        <v>3998</v>
      </c>
      <c r="N1077" s="4" t="s">
        <v>33</v>
      </c>
      <c r="O1077" s="4" t="s">
        <v>3999</v>
      </c>
      <c r="P1077" s="4" t="s">
        <v>35</v>
      </c>
      <c r="Q1077" s="4" t="s">
        <v>36</v>
      </c>
      <c r="R1077"/>
      <c r="S1077"/>
      <c r="T1077"/>
      <c r="U1077" s="4" t="s">
        <v>124</v>
      </c>
      <c r="V1077" s="4" t="s">
        <v>4000</v>
      </c>
      <c r="W1077" s="4" t="s">
        <v>45</v>
      </c>
      <c r="X1077" s="8">
        <v>0</v>
      </c>
      <c r="Y1077" s="8">
        <v>1</v>
      </c>
      <c r="Z1077" s="8">
        <v>1</v>
      </c>
      <c r="AA1077" s="4" t="s">
        <v>4000</v>
      </c>
    </row>
    <row r="1078" spans="1:27" s="3" customFormat="1" x14ac:dyDescent="0.25">
      <c r="A1078" s="4" t="s">
        <v>26</v>
      </c>
      <c r="B1078" s="4" t="s">
        <v>27</v>
      </c>
      <c r="C1078" s="4" t="s">
        <v>28</v>
      </c>
      <c r="D1078" s="5">
        <v>44562</v>
      </c>
      <c r="E1078" s="5">
        <v>44592</v>
      </c>
      <c r="F1078" s="4" t="s">
        <v>29</v>
      </c>
      <c r="G1078" s="4" t="s">
        <v>120</v>
      </c>
      <c r="H1078" s="5">
        <v>44592</v>
      </c>
      <c r="I1078" s="7">
        <v>1</v>
      </c>
      <c r="J1078" s="4" t="s">
        <v>4001</v>
      </c>
      <c r="K1078"/>
      <c r="L1078"/>
      <c r="M1078" s="4" t="s">
        <v>4002</v>
      </c>
      <c r="N1078" s="4" t="s">
        <v>56</v>
      </c>
      <c r="O1078" s="4" t="s">
        <v>4003</v>
      </c>
      <c r="P1078" s="4" t="s">
        <v>35</v>
      </c>
      <c r="Q1078" s="4" t="s">
        <v>36</v>
      </c>
      <c r="R1078"/>
      <c r="S1078"/>
      <c r="T1078"/>
      <c r="U1078" s="4" t="s">
        <v>1152</v>
      </c>
      <c r="V1078" s="4" t="s">
        <v>4004</v>
      </c>
      <c r="W1078" s="4" t="s">
        <v>45</v>
      </c>
      <c r="X1078" s="8">
        <v>0</v>
      </c>
      <c r="Y1078" s="8">
        <v>1</v>
      </c>
      <c r="Z1078" s="8">
        <v>1</v>
      </c>
      <c r="AA1078" s="4" t="s">
        <v>4004</v>
      </c>
    </row>
    <row r="1079" spans="1:27" s="3" customFormat="1" x14ac:dyDescent="0.25">
      <c r="A1079" s="4" t="s">
        <v>26</v>
      </c>
      <c r="B1079" s="4" t="s">
        <v>27</v>
      </c>
      <c r="C1079" s="4" t="s">
        <v>28</v>
      </c>
      <c r="D1079" s="5">
        <v>44562</v>
      </c>
      <c r="E1079" s="5">
        <v>44592</v>
      </c>
      <c r="F1079" s="4" t="s">
        <v>29</v>
      </c>
      <c r="G1079" s="4" t="s">
        <v>120</v>
      </c>
      <c r="H1079" s="5">
        <v>44588</v>
      </c>
      <c r="I1079" s="7">
        <v>1</v>
      </c>
      <c r="J1079" s="4" t="s">
        <v>4005</v>
      </c>
      <c r="K1079"/>
      <c r="L1079"/>
      <c r="M1079" s="4" t="s">
        <v>1628</v>
      </c>
      <c r="N1079" s="4" t="s">
        <v>333</v>
      </c>
      <c r="O1079" s="4" t="s">
        <v>4006</v>
      </c>
      <c r="P1079" s="4" t="s">
        <v>35</v>
      </c>
      <c r="Q1079" s="4" t="s">
        <v>36</v>
      </c>
      <c r="R1079"/>
      <c r="S1079"/>
      <c r="T1079"/>
      <c r="U1079" s="4" t="s">
        <v>321</v>
      </c>
      <c r="V1079" s="4" t="s">
        <v>4007</v>
      </c>
      <c r="W1079" s="4" t="s">
        <v>45</v>
      </c>
      <c r="X1079" s="8">
        <v>0</v>
      </c>
      <c r="Y1079" s="8">
        <v>1</v>
      </c>
      <c r="Z1079" s="8">
        <v>1</v>
      </c>
      <c r="AA1079" s="4" t="s">
        <v>4007</v>
      </c>
    </row>
    <row r="1080" spans="1:27" s="3" customFormat="1" x14ac:dyDescent="0.25">
      <c r="A1080" s="4" t="s">
        <v>26</v>
      </c>
      <c r="B1080" s="4" t="s">
        <v>27</v>
      </c>
      <c r="C1080" s="4" t="s">
        <v>28</v>
      </c>
      <c r="D1080" s="5">
        <v>44562</v>
      </c>
      <c r="E1080" s="5">
        <v>44592</v>
      </c>
      <c r="F1080" s="4" t="s">
        <v>29</v>
      </c>
      <c r="G1080" s="4" t="s">
        <v>120</v>
      </c>
      <c r="H1080" s="5">
        <v>44587</v>
      </c>
      <c r="I1080" s="7">
        <v>1</v>
      </c>
      <c r="J1080" s="4" t="s">
        <v>4008</v>
      </c>
      <c r="K1080"/>
      <c r="L1080"/>
      <c r="M1080" s="4" t="s">
        <v>594</v>
      </c>
      <c r="N1080" s="4" t="s">
        <v>33</v>
      </c>
      <c r="O1080" s="4" t="s">
        <v>4009</v>
      </c>
      <c r="P1080" s="4" t="s">
        <v>35</v>
      </c>
      <c r="Q1080" s="4" t="s">
        <v>36</v>
      </c>
      <c r="R1080"/>
      <c r="S1080"/>
      <c r="T1080"/>
      <c r="U1080" s="4" t="s">
        <v>348</v>
      </c>
      <c r="V1080" s="4" t="s">
        <v>4010</v>
      </c>
      <c r="W1080" s="4" t="s">
        <v>45</v>
      </c>
      <c r="X1080" s="8">
        <v>0</v>
      </c>
      <c r="Y1080" s="8">
        <v>1</v>
      </c>
      <c r="Z1080" s="8">
        <v>1</v>
      </c>
      <c r="AA1080" s="4" t="s">
        <v>4010</v>
      </c>
    </row>
    <row r="1081" spans="1:27" s="3" customFormat="1" x14ac:dyDescent="0.25">
      <c r="A1081" s="4" t="s">
        <v>26</v>
      </c>
      <c r="B1081" s="4" t="s">
        <v>27</v>
      </c>
      <c r="C1081" s="4" t="s">
        <v>28</v>
      </c>
      <c r="D1081" s="5">
        <v>44562</v>
      </c>
      <c r="E1081" s="5">
        <v>44592</v>
      </c>
      <c r="F1081" s="4" t="s">
        <v>29</v>
      </c>
      <c r="G1081" s="4" t="s">
        <v>120</v>
      </c>
      <c r="H1081" s="5">
        <v>44592</v>
      </c>
      <c r="I1081" s="7">
        <v>1</v>
      </c>
      <c r="J1081" s="4" t="s">
        <v>4011</v>
      </c>
      <c r="K1081"/>
      <c r="L1081"/>
      <c r="M1081" s="4" t="s">
        <v>4012</v>
      </c>
      <c r="N1081" s="4" t="s">
        <v>333</v>
      </c>
      <c r="O1081" s="4" t="s">
        <v>4013</v>
      </c>
      <c r="P1081" s="4" t="s">
        <v>35</v>
      </c>
      <c r="Q1081" s="4" t="s">
        <v>36</v>
      </c>
      <c r="R1081"/>
      <c r="S1081"/>
      <c r="T1081"/>
      <c r="U1081" s="4" t="s">
        <v>293</v>
      </c>
      <c r="V1081" s="4" t="s">
        <v>4014</v>
      </c>
      <c r="W1081" s="4" t="s">
        <v>45</v>
      </c>
      <c r="X1081" s="8">
        <v>0</v>
      </c>
      <c r="Y1081" s="8">
        <v>1</v>
      </c>
      <c r="Z1081" s="8">
        <v>1</v>
      </c>
      <c r="AA1081" s="4" t="s">
        <v>4014</v>
      </c>
    </row>
    <row r="1082" spans="1:27" s="3" customFormat="1" x14ac:dyDescent="0.25">
      <c r="A1082" s="4" t="s">
        <v>26</v>
      </c>
      <c r="B1082" s="4" t="s">
        <v>27</v>
      </c>
      <c r="C1082" s="4" t="s">
        <v>28</v>
      </c>
      <c r="D1082" s="5">
        <v>44562</v>
      </c>
      <c r="E1082" s="5">
        <v>44592</v>
      </c>
      <c r="F1082" s="4" t="s">
        <v>29</v>
      </c>
      <c r="G1082" s="4" t="s">
        <v>120</v>
      </c>
      <c r="H1082" s="5">
        <v>44589</v>
      </c>
      <c r="I1082" s="7">
        <v>1</v>
      </c>
      <c r="J1082" s="4" t="s">
        <v>2965</v>
      </c>
      <c r="K1082"/>
      <c r="L1082"/>
      <c r="M1082" s="4" t="s">
        <v>4015</v>
      </c>
      <c r="N1082" s="4" t="s">
        <v>33</v>
      </c>
      <c r="O1082" s="4" t="s">
        <v>4016</v>
      </c>
      <c r="P1082" s="4" t="s">
        <v>35</v>
      </c>
      <c r="Q1082" s="4" t="s">
        <v>36</v>
      </c>
      <c r="R1082"/>
      <c r="S1082"/>
      <c r="T1082"/>
      <c r="U1082" s="4" t="s">
        <v>97</v>
      </c>
      <c r="V1082" s="4" t="s">
        <v>4017</v>
      </c>
      <c r="W1082" s="4" t="s">
        <v>45</v>
      </c>
      <c r="X1082" s="8">
        <v>0</v>
      </c>
      <c r="Y1082" s="8">
        <v>1</v>
      </c>
      <c r="Z1082" s="8">
        <v>1</v>
      </c>
      <c r="AA1082" s="4" t="s">
        <v>4017</v>
      </c>
    </row>
    <row r="1083" spans="1:27" s="3" customFormat="1" x14ac:dyDescent="0.25">
      <c r="A1083" s="4" t="s">
        <v>26</v>
      </c>
      <c r="B1083" s="4" t="s">
        <v>27</v>
      </c>
      <c r="C1083" s="4" t="s">
        <v>28</v>
      </c>
      <c r="D1083" s="5">
        <v>44562</v>
      </c>
      <c r="E1083" s="5">
        <v>44592</v>
      </c>
      <c r="F1083" s="4" t="s">
        <v>29</v>
      </c>
      <c r="G1083" s="4" t="s">
        <v>120</v>
      </c>
      <c r="H1083" s="5">
        <v>44589</v>
      </c>
      <c r="I1083" s="7">
        <v>1</v>
      </c>
      <c r="J1083" s="4" t="s">
        <v>1164</v>
      </c>
      <c r="K1083"/>
      <c r="L1083"/>
      <c r="M1083" s="4" t="s">
        <v>4018</v>
      </c>
      <c r="N1083" s="4" t="s">
        <v>333</v>
      </c>
      <c r="O1083" s="4" t="s">
        <v>4019</v>
      </c>
      <c r="P1083" s="4" t="s">
        <v>35</v>
      </c>
      <c r="Q1083" s="4" t="s">
        <v>36</v>
      </c>
      <c r="R1083"/>
      <c r="S1083"/>
      <c r="T1083"/>
      <c r="U1083" s="4" t="s">
        <v>348</v>
      </c>
      <c r="V1083" s="4" t="s">
        <v>4020</v>
      </c>
      <c r="W1083" s="4" t="s">
        <v>45</v>
      </c>
      <c r="X1083" s="8">
        <v>0</v>
      </c>
      <c r="Y1083" s="8">
        <v>1</v>
      </c>
      <c r="Z1083" s="8">
        <v>1</v>
      </c>
      <c r="AA1083" s="4" t="s">
        <v>4020</v>
      </c>
    </row>
    <row r="1084" spans="1:27" s="3" customFormat="1" x14ac:dyDescent="0.25">
      <c r="A1084" s="4" t="s">
        <v>26</v>
      </c>
      <c r="B1084" s="4" t="s">
        <v>27</v>
      </c>
      <c r="C1084" s="4" t="s">
        <v>28</v>
      </c>
      <c r="D1084" s="5">
        <v>44562</v>
      </c>
      <c r="E1084" s="5">
        <v>44592</v>
      </c>
      <c r="F1084" s="4" t="s">
        <v>29</v>
      </c>
      <c r="G1084" s="4" t="s">
        <v>120</v>
      </c>
      <c r="H1084" s="5">
        <v>44592</v>
      </c>
      <c r="I1084" s="7">
        <v>1</v>
      </c>
      <c r="J1084" s="4" t="s">
        <v>4021</v>
      </c>
      <c r="K1084"/>
      <c r="L1084" s="4" t="s">
        <v>116</v>
      </c>
      <c r="M1084" s="4" t="s">
        <v>1571</v>
      </c>
      <c r="N1084" s="4" t="s">
        <v>33</v>
      </c>
      <c r="O1084" s="4" t="s">
        <v>4022</v>
      </c>
      <c r="P1084" s="4" t="s">
        <v>35</v>
      </c>
      <c r="Q1084" s="4" t="s">
        <v>36</v>
      </c>
      <c r="R1084"/>
      <c r="S1084"/>
      <c r="T1084"/>
      <c r="U1084" s="4" t="s">
        <v>87</v>
      </c>
      <c r="V1084" s="4" t="s">
        <v>4023</v>
      </c>
      <c r="W1084" s="4" t="s">
        <v>45</v>
      </c>
      <c r="X1084" s="8">
        <v>0</v>
      </c>
      <c r="Y1084" s="8">
        <v>1</v>
      </c>
      <c r="Z1084" s="8">
        <v>1</v>
      </c>
      <c r="AA1084" s="4" t="s">
        <v>4023</v>
      </c>
    </row>
    <row r="1085" spans="1:27" s="3" customFormat="1" x14ac:dyDescent="0.25">
      <c r="A1085" s="4" t="s">
        <v>26</v>
      </c>
      <c r="B1085" s="4" t="s">
        <v>27</v>
      </c>
      <c r="C1085" s="4" t="s">
        <v>28</v>
      </c>
      <c r="D1085" s="5">
        <v>44562</v>
      </c>
      <c r="E1085" s="5">
        <v>44592</v>
      </c>
      <c r="F1085" s="4" t="s">
        <v>29</v>
      </c>
      <c r="G1085" s="4" t="s">
        <v>120</v>
      </c>
      <c r="H1085" s="5">
        <v>44588</v>
      </c>
      <c r="I1085" s="7">
        <v>1</v>
      </c>
      <c r="J1085" s="4" t="s">
        <v>4024</v>
      </c>
      <c r="K1085"/>
      <c r="L1085"/>
      <c r="M1085" s="4" t="s">
        <v>3505</v>
      </c>
      <c r="N1085" s="4" t="s">
        <v>33</v>
      </c>
      <c r="O1085" s="4" t="s">
        <v>4025</v>
      </c>
      <c r="P1085" s="4" t="s">
        <v>35</v>
      </c>
      <c r="Q1085" s="4" t="s">
        <v>36</v>
      </c>
      <c r="R1085"/>
      <c r="S1085"/>
      <c r="T1085"/>
      <c r="U1085" s="4" t="s">
        <v>37</v>
      </c>
      <c r="V1085" s="4" t="s">
        <v>4026</v>
      </c>
      <c r="W1085" s="4" t="s">
        <v>45</v>
      </c>
      <c r="X1085" s="8">
        <v>0</v>
      </c>
      <c r="Y1085" s="8">
        <v>1</v>
      </c>
      <c r="Z1085" s="8">
        <v>1</v>
      </c>
      <c r="AA1085" s="4" t="s">
        <v>4026</v>
      </c>
    </row>
    <row r="1086" spans="1:27" s="3" customFormat="1" x14ac:dyDescent="0.25">
      <c r="A1086" s="4" t="s">
        <v>26</v>
      </c>
      <c r="B1086" s="4" t="s">
        <v>27</v>
      </c>
      <c r="C1086" s="4" t="s">
        <v>28</v>
      </c>
      <c r="D1086" s="5">
        <v>44562</v>
      </c>
      <c r="E1086" s="5">
        <v>44592</v>
      </c>
      <c r="F1086" s="4" t="s">
        <v>29</v>
      </c>
      <c r="G1086" s="4" t="s">
        <v>120</v>
      </c>
      <c r="H1086" s="5">
        <v>44592</v>
      </c>
      <c r="I1086" s="7">
        <v>1</v>
      </c>
      <c r="J1086" s="4" t="s">
        <v>2321</v>
      </c>
      <c r="K1086"/>
      <c r="L1086"/>
      <c r="M1086" s="4" t="s">
        <v>1624</v>
      </c>
      <c r="N1086" s="4" t="s">
        <v>33</v>
      </c>
      <c r="O1086" s="4" t="s">
        <v>4027</v>
      </c>
      <c r="P1086" s="4" t="s">
        <v>35</v>
      </c>
      <c r="Q1086" s="4" t="s">
        <v>36</v>
      </c>
      <c r="R1086"/>
      <c r="S1086"/>
      <c r="T1086"/>
      <c r="U1086" s="4" t="s">
        <v>87</v>
      </c>
      <c r="V1086" s="4" t="s">
        <v>4028</v>
      </c>
      <c r="W1086" s="4" t="s">
        <v>45</v>
      </c>
      <c r="X1086" s="8">
        <v>0</v>
      </c>
      <c r="Y1086" s="8">
        <v>1</v>
      </c>
      <c r="Z1086" s="8">
        <v>1</v>
      </c>
      <c r="AA1086" s="4" t="s">
        <v>4028</v>
      </c>
    </row>
    <row r="1087" spans="1:27" s="3" customFormat="1" x14ac:dyDescent="0.25">
      <c r="A1087" s="4" t="s">
        <v>26</v>
      </c>
      <c r="B1087" s="4" t="s">
        <v>27</v>
      </c>
      <c r="C1087" s="4" t="s">
        <v>28</v>
      </c>
      <c r="D1087" s="5">
        <v>44562</v>
      </c>
      <c r="E1087" s="5">
        <v>44592</v>
      </c>
      <c r="F1087" s="4" t="s">
        <v>29</v>
      </c>
      <c r="G1087" s="4" t="s">
        <v>120</v>
      </c>
      <c r="H1087" s="5">
        <v>44592</v>
      </c>
      <c r="I1087" s="7">
        <v>1</v>
      </c>
      <c r="J1087" s="4" t="s">
        <v>4029</v>
      </c>
      <c r="K1087"/>
      <c r="L1087"/>
      <c r="M1087" s="4" t="s">
        <v>4030</v>
      </c>
      <c r="N1087" s="4" t="s">
        <v>56</v>
      </c>
      <c r="O1087" s="4" t="s">
        <v>4031</v>
      </c>
      <c r="P1087" s="4" t="s">
        <v>35</v>
      </c>
      <c r="Q1087" s="4" t="s">
        <v>36</v>
      </c>
      <c r="R1087"/>
      <c r="S1087"/>
      <c r="T1087"/>
      <c r="U1087" s="4" t="s">
        <v>1179</v>
      </c>
      <c r="V1087" s="4" t="s">
        <v>4032</v>
      </c>
      <c r="W1087" s="4" t="s">
        <v>45</v>
      </c>
      <c r="X1087" s="8">
        <v>0</v>
      </c>
      <c r="Y1087" s="8">
        <v>1</v>
      </c>
      <c r="Z1087" s="8">
        <v>1</v>
      </c>
      <c r="AA1087" s="4" t="s">
        <v>4032</v>
      </c>
    </row>
    <row r="1088" spans="1:27" s="3" customFormat="1" x14ac:dyDescent="0.25">
      <c r="A1088" s="4" t="s">
        <v>26</v>
      </c>
      <c r="B1088" s="4" t="s">
        <v>27</v>
      </c>
      <c r="C1088" s="4" t="s">
        <v>28</v>
      </c>
      <c r="D1088" s="5">
        <v>44562</v>
      </c>
      <c r="E1088" s="5">
        <v>44592</v>
      </c>
      <c r="F1088" s="4" t="s">
        <v>29</v>
      </c>
      <c r="G1088" s="4" t="s">
        <v>120</v>
      </c>
      <c r="H1088" s="5">
        <v>44589</v>
      </c>
      <c r="I1088" s="7">
        <v>1</v>
      </c>
      <c r="J1088" s="4" t="s">
        <v>4033</v>
      </c>
      <c r="K1088"/>
      <c r="L1088"/>
      <c r="M1088" s="4" t="s">
        <v>4034</v>
      </c>
      <c r="N1088" s="4" t="s">
        <v>56</v>
      </c>
      <c r="O1088" s="4" t="s">
        <v>4035</v>
      </c>
      <c r="P1088" s="4" t="s">
        <v>35</v>
      </c>
      <c r="Q1088" s="4" t="s">
        <v>36</v>
      </c>
      <c r="R1088"/>
      <c r="S1088"/>
      <c r="T1088"/>
      <c r="U1088" s="4" t="s">
        <v>248</v>
      </c>
      <c r="V1088" s="4" t="s">
        <v>4036</v>
      </c>
      <c r="W1088" s="4" t="s">
        <v>45</v>
      </c>
      <c r="X1088" s="8">
        <v>0</v>
      </c>
      <c r="Y1088" s="8">
        <v>1</v>
      </c>
      <c r="Z1088" s="8">
        <v>1</v>
      </c>
      <c r="AA1088" s="4" t="s">
        <v>4036</v>
      </c>
    </row>
    <row r="1089" spans="1:27" s="3" customFormat="1" x14ac:dyDescent="0.25">
      <c r="A1089" s="10" t="s">
        <v>26</v>
      </c>
      <c r="B1089" s="10" t="s">
        <v>27</v>
      </c>
      <c r="C1089" s="10" t="s">
        <v>28</v>
      </c>
      <c r="D1089" s="11">
        <v>44593</v>
      </c>
      <c r="E1089" s="11">
        <v>44620</v>
      </c>
      <c r="F1089" s="10" t="s">
        <v>29</v>
      </c>
      <c r="G1089" s="10" t="s">
        <v>120</v>
      </c>
      <c r="H1089" s="11">
        <v>44609</v>
      </c>
      <c r="I1089" s="7">
        <v>2</v>
      </c>
      <c r="J1089" s="10" t="s">
        <v>948</v>
      </c>
      <c r="K1089"/>
      <c r="L1089" s="10" t="s">
        <v>136</v>
      </c>
      <c r="M1089" s="10" t="s">
        <v>4037</v>
      </c>
      <c r="N1089" s="10" t="s">
        <v>33</v>
      </c>
      <c r="O1089" s="4" t="s">
        <v>4038</v>
      </c>
      <c r="P1089" s="4" t="s">
        <v>35</v>
      </c>
      <c r="Q1089" s="4" t="s">
        <v>36</v>
      </c>
      <c r="R1089"/>
      <c r="S1089"/>
      <c r="T1089"/>
      <c r="U1089" s="10" t="s">
        <v>129</v>
      </c>
      <c r="V1089" s="10" t="s">
        <v>4039</v>
      </c>
      <c r="W1089" s="10" t="s">
        <v>45</v>
      </c>
      <c r="X1089" s="12">
        <v>0</v>
      </c>
      <c r="Y1089" s="12">
        <v>1</v>
      </c>
      <c r="Z1089" s="12">
        <v>1</v>
      </c>
      <c r="AA1089" s="10" t="s">
        <v>4039</v>
      </c>
    </row>
    <row r="1090" spans="1:27" s="3" customFormat="1" x14ac:dyDescent="0.25">
      <c r="A1090" s="10" t="s">
        <v>26</v>
      </c>
      <c r="B1090" s="10" t="s">
        <v>27</v>
      </c>
      <c r="C1090" s="10" t="s">
        <v>28</v>
      </c>
      <c r="D1090" s="11">
        <v>44593</v>
      </c>
      <c r="E1090" s="11">
        <v>44620</v>
      </c>
      <c r="F1090" s="10" t="s">
        <v>29</v>
      </c>
      <c r="G1090" s="10" t="s">
        <v>120</v>
      </c>
      <c r="H1090" s="11">
        <v>44606</v>
      </c>
      <c r="I1090" s="7">
        <v>2</v>
      </c>
      <c r="J1090" s="10" t="s">
        <v>3186</v>
      </c>
      <c r="K1090"/>
      <c r="L1090"/>
      <c r="M1090" s="10" t="s">
        <v>4040</v>
      </c>
      <c r="N1090" s="10" t="s">
        <v>56</v>
      </c>
      <c r="O1090" s="4" t="s">
        <v>4041</v>
      </c>
      <c r="P1090" s="4" t="s">
        <v>35</v>
      </c>
      <c r="Q1090" s="4" t="s">
        <v>36</v>
      </c>
      <c r="R1090"/>
      <c r="S1090"/>
      <c r="T1090"/>
      <c r="U1090" s="10" t="s">
        <v>153</v>
      </c>
      <c r="V1090" s="10" t="s">
        <v>4042</v>
      </c>
      <c r="W1090" s="10" t="s">
        <v>45</v>
      </c>
      <c r="X1090" s="12">
        <v>0</v>
      </c>
      <c r="Y1090" s="12">
        <v>1</v>
      </c>
      <c r="Z1090" s="12">
        <v>1</v>
      </c>
      <c r="AA1090" s="10" t="s">
        <v>4042</v>
      </c>
    </row>
    <row r="1091" spans="1:27" s="3" customFormat="1" x14ac:dyDescent="0.25">
      <c r="A1091" s="10" t="s">
        <v>26</v>
      </c>
      <c r="B1091" s="10" t="s">
        <v>27</v>
      </c>
      <c r="C1091" s="10" t="s">
        <v>28</v>
      </c>
      <c r="D1091" s="11">
        <v>44593</v>
      </c>
      <c r="E1091" s="11">
        <v>44620</v>
      </c>
      <c r="F1091" s="10" t="s">
        <v>29</v>
      </c>
      <c r="G1091" s="10" t="s">
        <v>120</v>
      </c>
      <c r="H1091" s="11">
        <v>44603</v>
      </c>
      <c r="I1091" s="7">
        <v>2</v>
      </c>
      <c r="J1091" s="10" t="s">
        <v>4043</v>
      </c>
      <c r="K1091"/>
      <c r="L1091"/>
      <c r="M1091" s="10" t="s">
        <v>4044</v>
      </c>
      <c r="N1091" s="10" t="s">
        <v>33</v>
      </c>
      <c r="O1091" s="4" t="s">
        <v>4045</v>
      </c>
      <c r="P1091" s="4" t="s">
        <v>35</v>
      </c>
      <c r="Q1091" s="4" t="s">
        <v>36</v>
      </c>
      <c r="R1091"/>
      <c r="S1091"/>
      <c r="T1091"/>
      <c r="U1091" s="10" t="s">
        <v>208</v>
      </c>
      <c r="V1091" s="10" t="s">
        <v>4046</v>
      </c>
      <c r="W1091" s="10" t="s">
        <v>45</v>
      </c>
      <c r="X1091" s="12">
        <v>0</v>
      </c>
      <c r="Y1091" s="12">
        <v>1</v>
      </c>
      <c r="Z1091" s="12">
        <v>1</v>
      </c>
      <c r="AA1091" s="10" t="s">
        <v>4046</v>
      </c>
    </row>
    <row r="1092" spans="1:27" s="3" customFormat="1" x14ac:dyDescent="0.25">
      <c r="A1092" s="10" t="s">
        <v>26</v>
      </c>
      <c r="B1092" s="10" t="s">
        <v>27</v>
      </c>
      <c r="C1092" s="10" t="s">
        <v>28</v>
      </c>
      <c r="D1092" s="11">
        <v>44593</v>
      </c>
      <c r="E1092" s="11">
        <v>44620</v>
      </c>
      <c r="F1092" s="10" t="s">
        <v>29</v>
      </c>
      <c r="G1092" s="10" t="s">
        <v>120</v>
      </c>
      <c r="H1092" s="11">
        <v>44603</v>
      </c>
      <c r="I1092" s="7">
        <v>2</v>
      </c>
      <c r="J1092" s="10" t="s">
        <v>4047</v>
      </c>
      <c r="K1092"/>
      <c r="L1092"/>
      <c r="M1092" s="10" t="s">
        <v>4048</v>
      </c>
      <c r="N1092" s="10" t="s">
        <v>56</v>
      </c>
      <c r="O1092" s="4" t="s">
        <v>4049</v>
      </c>
      <c r="P1092" s="4" t="s">
        <v>35</v>
      </c>
      <c r="Q1092" s="4" t="s">
        <v>36</v>
      </c>
      <c r="R1092"/>
      <c r="S1092"/>
      <c r="T1092"/>
      <c r="U1092" s="10" t="s">
        <v>321</v>
      </c>
      <c r="V1092" s="10" t="s">
        <v>4050</v>
      </c>
      <c r="W1092" s="10" t="s">
        <v>45</v>
      </c>
      <c r="X1092" s="12">
        <v>0</v>
      </c>
      <c r="Y1092" s="12">
        <v>1</v>
      </c>
      <c r="Z1092" s="12">
        <v>1</v>
      </c>
      <c r="AA1092" s="10" t="s">
        <v>4050</v>
      </c>
    </row>
    <row r="1093" spans="1:27" s="3" customFormat="1" x14ac:dyDescent="0.25">
      <c r="A1093" s="10" t="s">
        <v>26</v>
      </c>
      <c r="B1093" s="10" t="s">
        <v>27</v>
      </c>
      <c r="C1093" s="10" t="s">
        <v>28</v>
      </c>
      <c r="D1093" s="11">
        <v>44593</v>
      </c>
      <c r="E1093" s="11">
        <v>44620</v>
      </c>
      <c r="F1093" s="10" t="s">
        <v>29</v>
      </c>
      <c r="G1093" s="10" t="s">
        <v>120</v>
      </c>
      <c r="H1093" s="11">
        <v>44595</v>
      </c>
      <c r="I1093" s="7">
        <v>2</v>
      </c>
      <c r="J1093" s="10" t="s">
        <v>4051</v>
      </c>
      <c r="K1093"/>
      <c r="L1093"/>
      <c r="M1093" s="10" t="s">
        <v>4052</v>
      </c>
      <c r="N1093" s="10" t="s">
        <v>333</v>
      </c>
      <c r="O1093" s="4" t="s">
        <v>4053</v>
      </c>
      <c r="P1093" s="4" t="s">
        <v>35</v>
      </c>
      <c r="Q1093" s="4" t="s">
        <v>36</v>
      </c>
      <c r="R1093"/>
      <c r="S1093"/>
      <c r="T1093"/>
      <c r="U1093" s="10" t="s">
        <v>144</v>
      </c>
      <c r="V1093" s="10" t="s">
        <v>4054</v>
      </c>
      <c r="W1093" s="10" t="s">
        <v>45</v>
      </c>
      <c r="X1093" s="12">
        <v>0</v>
      </c>
      <c r="Y1093" s="12">
        <v>1</v>
      </c>
      <c r="Z1093" s="12">
        <v>1</v>
      </c>
      <c r="AA1093" s="10" t="s">
        <v>4054</v>
      </c>
    </row>
    <row r="1094" spans="1:27" s="3" customFormat="1" x14ac:dyDescent="0.25">
      <c r="A1094" s="10" t="s">
        <v>26</v>
      </c>
      <c r="B1094" s="10" t="s">
        <v>27</v>
      </c>
      <c r="C1094" s="10" t="s">
        <v>28</v>
      </c>
      <c r="D1094" s="11">
        <v>44593</v>
      </c>
      <c r="E1094" s="11">
        <v>44620</v>
      </c>
      <c r="F1094" s="10" t="s">
        <v>29</v>
      </c>
      <c r="G1094" s="10" t="s">
        <v>120</v>
      </c>
      <c r="H1094" s="11">
        <v>44618</v>
      </c>
      <c r="I1094" s="7">
        <v>2</v>
      </c>
      <c r="J1094" s="10" t="s">
        <v>4055</v>
      </c>
      <c r="K1094"/>
      <c r="L1094"/>
      <c r="M1094" s="10" t="s">
        <v>675</v>
      </c>
      <c r="N1094" s="10" t="s">
        <v>33</v>
      </c>
      <c r="O1094" s="4" t="s">
        <v>4056</v>
      </c>
      <c r="P1094" s="4" t="s">
        <v>35</v>
      </c>
      <c r="Q1094" s="4" t="s">
        <v>36</v>
      </c>
      <c r="R1094"/>
      <c r="S1094"/>
      <c r="T1094"/>
      <c r="U1094" s="10" t="s">
        <v>129</v>
      </c>
      <c r="V1094" s="10" t="s">
        <v>4057</v>
      </c>
      <c r="W1094" s="10" t="s">
        <v>45</v>
      </c>
      <c r="X1094" s="12">
        <v>0</v>
      </c>
      <c r="Y1094" s="12">
        <v>1</v>
      </c>
      <c r="Z1094" s="12">
        <v>1</v>
      </c>
      <c r="AA1094" s="10" t="s">
        <v>4057</v>
      </c>
    </row>
    <row r="1095" spans="1:27" s="3" customFormat="1" x14ac:dyDescent="0.25">
      <c r="A1095" s="10" t="s">
        <v>26</v>
      </c>
      <c r="B1095" s="10" t="s">
        <v>27</v>
      </c>
      <c r="C1095" s="10" t="s">
        <v>28</v>
      </c>
      <c r="D1095" s="11">
        <v>44593</v>
      </c>
      <c r="E1095" s="11">
        <v>44620</v>
      </c>
      <c r="F1095" s="10" t="s">
        <v>29</v>
      </c>
      <c r="G1095" s="10" t="s">
        <v>120</v>
      </c>
      <c r="H1095" s="11">
        <v>44620</v>
      </c>
      <c r="I1095" s="7">
        <v>2</v>
      </c>
      <c r="J1095" s="10" t="s">
        <v>4058</v>
      </c>
      <c r="K1095"/>
      <c r="L1095"/>
      <c r="M1095" s="10" t="s">
        <v>4059</v>
      </c>
      <c r="N1095"/>
      <c r="O1095" s="4" t="s">
        <v>4060</v>
      </c>
      <c r="P1095" s="4" t="s">
        <v>35</v>
      </c>
      <c r="Q1095" s="4" t="s">
        <v>36</v>
      </c>
      <c r="R1095"/>
      <c r="S1095"/>
      <c r="T1095"/>
      <c r="U1095" s="10" t="s">
        <v>628</v>
      </c>
      <c r="V1095" s="10" t="s">
        <v>4061</v>
      </c>
      <c r="W1095" s="10" t="s">
        <v>45</v>
      </c>
      <c r="X1095" s="12">
        <v>0</v>
      </c>
      <c r="Y1095" s="12">
        <v>1</v>
      </c>
      <c r="Z1095" s="12">
        <v>1</v>
      </c>
      <c r="AA1095" s="10" t="s">
        <v>4061</v>
      </c>
    </row>
    <row r="1096" spans="1:27" s="3" customFormat="1" x14ac:dyDescent="0.25">
      <c r="A1096" s="10" t="s">
        <v>26</v>
      </c>
      <c r="B1096" s="10" t="s">
        <v>27</v>
      </c>
      <c r="C1096" s="10" t="s">
        <v>28</v>
      </c>
      <c r="D1096" s="11">
        <v>44593</v>
      </c>
      <c r="E1096" s="11">
        <v>44620</v>
      </c>
      <c r="F1096" s="10" t="s">
        <v>29</v>
      </c>
      <c r="G1096" s="10" t="s">
        <v>120</v>
      </c>
      <c r="H1096" s="11">
        <v>44620</v>
      </c>
      <c r="I1096" s="7">
        <v>2</v>
      </c>
      <c r="J1096" s="10" t="s">
        <v>4062</v>
      </c>
      <c r="K1096"/>
      <c r="L1096"/>
      <c r="M1096" s="10" t="s">
        <v>95</v>
      </c>
      <c r="N1096" s="10" t="s">
        <v>33</v>
      </c>
      <c r="O1096" s="4" t="s">
        <v>4063</v>
      </c>
      <c r="P1096" s="4" t="s">
        <v>35</v>
      </c>
      <c r="Q1096" s="4" t="s">
        <v>36</v>
      </c>
      <c r="R1096"/>
      <c r="S1096"/>
      <c r="T1096"/>
      <c r="U1096" s="10" t="s">
        <v>97</v>
      </c>
      <c r="V1096" s="10" t="s">
        <v>4064</v>
      </c>
      <c r="W1096" s="10" t="s">
        <v>45</v>
      </c>
      <c r="X1096" s="12">
        <v>0</v>
      </c>
      <c r="Y1096" s="12">
        <v>1</v>
      </c>
      <c r="Z1096" s="12">
        <v>1</v>
      </c>
      <c r="AA1096" s="10" t="s">
        <v>4064</v>
      </c>
    </row>
    <row r="1097" spans="1:27" s="3" customFormat="1" x14ac:dyDescent="0.25">
      <c r="A1097" s="10" t="s">
        <v>26</v>
      </c>
      <c r="B1097" s="10" t="s">
        <v>27</v>
      </c>
      <c r="C1097" s="10" t="s">
        <v>28</v>
      </c>
      <c r="D1097" s="11">
        <v>44593</v>
      </c>
      <c r="E1097" s="11">
        <v>44620</v>
      </c>
      <c r="F1097" s="10" t="s">
        <v>29</v>
      </c>
      <c r="G1097" s="10" t="s">
        <v>120</v>
      </c>
      <c r="H1097" s="11">
        <v>44620</v>
      </c>
      <c r="I1097" s="7">
        <v>2</v>
      </c>
      <c r="J1097" s="10" t="s">
        <v>4065</v>
      </c>
      <c r="K1097"/>
      <c r="L1097"/>
      <c r="M1097" s="10" t="s">
        <v>95</v>
      </c>
      <c r="N1097" s="10" t="s">
        <v>33</v>
      </c>
      <c r="O1097" s="4" t="s">
        <v>4066</v>
      </c>
      <c r="P1097" s="4" t="s">
        <v>35</v>
      </c>
      <c r="Q1097" s="4" t="s">
        <v>36</v>
      </c>
      <c r="R1097"/>
      <c r="S1097"/>
      <c r="T1097"/>
      <c r="U1097" s="10" t="s">
        <v>97</v>
      </c>
      <c r="V1097" s="10" t="s">
        <v>4067</v>
      </c>
      <c r="W1097" s="10" t="s">
        <v>45</v>
      </c>
      <c r="X1097" s="12">
        <v>0</v>
      </c>
      <c r="Y1097" s="12">
        <v>1</v>
      </c>
      <c r="Z1097" s="12">
        <v>1</v>
      </c>
      <c r="AA1097" s="10" t="s">
        <v>4067</v>
      </c>
    </row>
    <row r="1098" spans="1:27" s="3" customFormat="1" x14ac:dyDescent="0.25">
      <c r="A1098" s="10" t="s">
        <v>26</v>
      </c>
      <c r="B1098" s="10" t="s">
        <v>27</v>
      </c>
      <c r="C1098" s="10" t="s">
        <v>28</v>
      </c>
      <c r="D1098" s="11">
        <v>44593</v>
      </c>
      <c r="E1098" s="11">
        <v>44620</v>
      </c>
      <c r="F1098" s="10" t="s">
        <v>29</v>
      </c>
      <c r="G1098" s="10" t="s">
        <v>120</v>
      </c>
      <c r="H1098" s="11">
        <v>44620</v>
      </c>
      <c r="I1098" s="7">
        <v>2</v>
      </c>
      <c r="J1098" s="10" t="s">
        <v>4068</v>
      </c>
      <c r="K1098"/>
      <c r="L1098"/>
      <c r="M1098" s="10" t="s">
        <v>95</v>
      </c>
      <c r="N1098" s="10" t="s">
        <v>33</v>
      </c>
      <c r="O1098" s="4" t="s">
        <v>4069</v>
      </c>
      <c r="P1098" s="4" t="s">
        <v>35</v>
      </c>
      <c r="Q1098" s="4" t="s">
        <v>36</v>
      </c>
      <c r="R1098"/>
      <c r="S1098"/>
      <c r="T1098"/>
      <c r="U1098" s="10" t="s">
        <v>97</v>
      </c>
      <c r="V1098" s="10" t="s">
        <v>4070</v>
      </c>
      <c r="W1098" s="10" t="s">
        <v>45</v>
      </c>
      <c r="X1098" s="12">
        <v>0</v>
      </c>
      <c r="Y1098" s="12">
        <v>1</v>
      </c>
      <c r="Z1098" s="12">
        <v>1</v>
      </c>
      <c r="AA1098" s="10" t="s">
        <v>4070</v>
      </c>
    </row>
    <row r="1099" spans="1:27" s="3" customFormat="1" x14ac:dyDescent="0.25">
      <c r="A1099" s="10" t="s">
        <v>26</v>
      </c>
      <c r="B1099" s="10" t="s">
        <v>27</v>
      </c>
      <c r="C1099" s="10" t="s">
        <v>28</v>
      </c>
      <c r="D1099" s="11">
        <v>44593</v>
      </c>
      <c r="E1099" s="11">
        <v>44620</v>
      </c>
      <c r="F1099" s="10" t="s">
        <v>29</v>
      </c>
      <c r="G1099" s="10" t="s">
        <v>120</v>
      </c>
      <c r="H1099" s="11">
        <v>44602</v>
      </c>
      <c r="I1099" s="7">
        <v>2</v>
      </c>
      <c r="J1099" s="10" t="s">
        <v>4071</v>
      </c>
      <c r="K1099"/>
      <c r="L1099"/>
      <c r="M1099" s="10" t="s">
        <v>2711</v>
      </c>
      <c r="N1099" s="10" t="s">
        <v>201</v>
      </c>
      <c r="O1099" s="4" t="s">
        <v>4072</v>
      </c>
      <c r="P1099" s="4" t="s">
        <v>35</v>
      </c>
      <c r="Q1099" s="4" t="s">
        <v>36</v>
      </c>
      <c r="R1099"/>
      <c r="S1099"/>
      <c r="T1099"/>
      <c r="U1099" s="10" t="s">
        <v>293</v>
      </c>
      <c r="V1099" s="10" t="s">
        <v>4073</v>
      </c>
      <c r="W1099" s="10" t="s">
        <v>45</v>
      </c>
      <c r="X1099" s="12">
        <v>0</v>
      </c>
      <c r="Y1099" s="12">
        <v>1</v>
      </c>
      <c r="Z1099" s="12">
        <v>1</v>
      </c>
      <c r="AA1099" s="10" t="s">
        <v>4073</v>
      </c>
    </row>
    <row r="1100" spans="1:27" s="3" customFormat="1" x14ac:dyDescent="0.25">
      <c r="A1100" s="10" t="s">
        <v>26</v>
      </c>
      <c r="B1100" s="10" t="s">
        <v>27</v>
      </c>
      <c r="C1100" s="10" t="s">
        <v>28</v>
      </c>
      <c r="D1100" s="11">
        <v>44593</v>
      </c>
      <c r="E1100" s="11">
        <v>44620</v>
      </c>
      <c r="F1100" s="10" t="s">
        <v>29</v>
      </c>
      <c r="G1100" s="10" t="s">
        <v>120</v>
      </c>
      <c r="H1100" s="11">
        <v>44606</v>
      </c>
      <c r="I1100" s="7">
        <v>2</v>
      </c>
      <c r="J1100" s="10" t="s">
        <v>4074</v>
      </c>
      <c r="K1100"/>
      <c r="L1100"/>
      <c r="M1100" s="10" t="s">
        <v>1348</v>
      </c>
      <c r="N1100" s="10" t="s">
        <v>33</v>
      </c>
      <c r="O1100" s="4" t="s">
        <v>4075</v>
      </c>
      <c r="P1100" s="4" t="s">
        <v>35</v>
      </c>
      <c r="Q1100" s="4" t="s">
        <v>36</v>
      </c>
      <c r="R1100"/>
      <c r="S1100"/>
      <c r="T1100"/>
      <c r="U1100" s="10" t="s">
        <v>74</v>
      </c>
      <c r="V1100" s="10" t="s">
        <v>4076</v>
      </c>
      <c r="W1100" s="10" t="s">
        <v>45</v>
      </c>
      <c r="X1100" s="12">
        <v>0</v>
      </c>
      <c r="Y1100" s="12">
        <v>1</v>
      </c>
      <c r="Z1100" s="12">
        <v>1</v>
      </c>
      <c r="AA1100" s="10" t="s">
        <v>4076</v>
      </c>
    </row>
    <row r="1101" spans="1:27" s="3" customFormat="1" x14ac:dyDescent="0.25">
      <c r="A1101" s="10" t="s">
        <v>26</v>
      </c>
      <c r="B1101" s="10" t="s">
        <v>27</v>
      </c>
      <c r="C1101" s="10" t="s">
        <v>28</v>
      </c>
      <c r="D1101" s="11">
        <v>44593</v>
      </c>
      <c r="E1101" s="11">
        <v>44620</v>
      </c>
      <c r="F1101" s="10" t="s">
        <v>29</v>
      </c>
      <c r="G1101" s="10" t="s">
        <v>120</v>
      </c>
      <c r="H1101" s="11">
        <v>44595</v>
      </c>
      <c r="I1101" s="7">
        <v>2</v>
      </c>
      <c r="J1101" s="10" t="s">
        <v>2758</v>
      </c>
      <c r="K1101"/>
      <c r="L1101" s="10" t="s">
        <v>116</v>
      </c>
      <c r="M1101" s="10" t="s">
        <v>2100</v>
      </c>
      <c r="N1101" s="10" t="s">
        <v>33</v>
      </c>
      <c r="O1101" s="4" t="s">
        <v>4077</v>
      </c>
      <c r="P1101" s="4" t="s">
        <v>35</v>
      </c>
      <c r="Q1101" s="4" t="s">
        <v>36</v>
      </c>
      <c r="R1101"/>
      <c r="S1101"/>
      <c r="T1101"/>
      <c r="U1101" s="10" t="s">
        <v>43</v>
      </c>
      <c r="V1101" s="10" t="s">
        <v>4078</v>
      </c>
      <c r="W1101" s="10" t="s">
        <v>45</v>
      </c>
      <c r="X1101" s="12">
        <v>0</v>
      </c>
      <c r="Y1101" s="12">
        <v>1</v>
      </c>
      <c r="Z1101" s="12">
        <v>1</v>
      </c>
      <c r="AA1101" s="10" t="s">
        <v>4078</v>
      </c>
    </row>
    <row r="1102" spans="1:27" s="3" customFormat="1" x14ac:dyDescent="0.25">
      <c r="A1102" s="10" t="s">
        <v>26</v>
      </c>
      <c r="B1102" s="10" t="s">
        <v>27</v>
      </c>
      <c r="C1102" s="10" t="s">
        <v>28</v>
      </c>
      <c r="D1102" s="11">
        <v>44593</v>
      </c>
      <c r="E1102" s="11">
        <v>44620</v>
      </c>
      <c r="F1102" s="10" t="s">
        <v>29</v>
      </c>
      <c r="G1102" s="10" t="s">
        <v>120</v>
      </c>
      <c r="H1102" s="11">
        <v>44596</v>
      </c>
      <c r="I1102" s="7">
        <v>2</v>
      </c>
      <c r="J1102" s="10" t="s">
        <v>4079</v>
      </c>
      <c r="K1102"/>
      <c r="L1102"/>
      <c r="M1102" s="10" t="s">
        <v>4080</v>
      </c>
      <c r="N1102" s="10" t="s">
        <v>333</v>
      </c>
      <c r="O1102" s="4" t="s">
        <v>4081</v>
      </c>
      <c r="P1102" s="4" t="s">
        <v>35</v>
      </c>
      <c r="Q1102" s="4" t="s">
        <v>36</v>
      </c>
      <c r="R1102"/>
      <c r="S1102"/>
      <c r="T1102"/>
      <c r="U1102" s="10" t="s">
        <v>236</v>
      </c>
      <c r="V1102" s="10" t="s">
        <v>4082</v>
      </c>
      <c r="W1102" s="10" t="s">
        <v>45</v>
      </c>
      <c r="X1102" s="12">
        <v>0</v>
      </c>
      <c r="Y1102" s="12">
        <v>1</v>
      </c>
      <c r="Z1102" s="12">
        <v>1</v>
      </c>
      <c r="AA1102" s="10" t="s">
        <v>4082</v>
      </c>
    </row>
    <row r="1103" spans="1:27" s="3" customFormat="1" x14ac:dyDescent="0.25">
      <c r="A1103" s="10" t="s">
        <v>26</v>
      </c>
      <c r="B1103" s="10" t="s">
        <v>27</v>
      </c>
      <c r="C1103" s="10" t="s">
        <v>28</v>
      </c>
      <c r="D1103" s="11">
        <v>44593</v>
      </c>
      <c r="E1103" s="11">
        <v>44620</v>
      </c>
      <c r="F1103" s="10" t="s">
        <v>29</v>
      </c>
      <c r="G1103" s="10" t="s">
        <v>120</v>
      </c>
      <c r="H1103" s="11">
        <v>44599</v>
      </c>
      <c r="I1103" s="7">
        <v>2</v>
      </c>
      <c r="J1103" s="10" t="s">
        <v>4083</v>
      </c>
      <c r="K1103"/>
      <c r="L1103"/>
      <c r="M1103" s="10" t="s">
        <v>1235</v>
      </c>
      <c r="N1103" s="10" t="s">
        <v>33</v>
      </c>
      <c r="O1103" s="4" t="s">
        <v>4084</v>
      </c>
      <c r="P1103" s="4" t="s">
        <v>35</v>
      </c>
      <c r="Q1103" s="4" t="s">
        <v>36</v>
      </c>
      <c r="R1103"/>
      <c r="S1103"/>
      <c r="T1103"/>
      <c r="U1103" s="10" t="s">
        <v>357</v>
      </c>
      <c r="V1103" s="10" t="s">
        <v>4085</v>
      </c>
      <c r="W1103" s="10" t="s">
        <v>45</v>
      </c>
      <c r="X1103" s="12">
        <v>0</v>
      </c>
      <c r="Y1103" s="12">
        <v>1</v>
      </c>
      <c r="Z1103" s="12">
        <v>1</v>
      </c>
      <c r="AA1103" s="10" t="s">
        <v>4085</v>
      </c>
    </row>
    <row r="1104" spans="1:27" s="3" customFormat="1" x14ac:dyDescent="0.25">
      <c r="A1104" s="10" t="s">
        <v>26</v>
      </c>
      <c r="B1104" s="10" t="s">
        <v>27</v>
      </c>
      <c r="C1104" s="10" t="s">
        <v>28</v>
      </c>
      <c r="D1104" s="11">
        <v>44593</v>
      </c>
      <c r="E1104" s="11">
        <v>44620</v>
      </c>
      <c r="F1104" s="10" t="s">
        <v>29</v>
      </c>
      <c r="G1104" s="10" t="s">
        <v>120</v>
      </c>
      <c r="H1104" s="11">
        <v>44594</v>
      </c>
      <c r="I1104" s="7">
        <v>2</v>
      </c>
      <c r="J1104" s="10" t="s">
        <v>4086</v>
      </c>
      <c r="K1104"/>
      <c r="L1104"/>
      <c r="M1104" s="10" t="s">
        <v>855</v>
      </c>
      <c r="N1104" s="10" t="s">
        <v>33</v>
      </c>
      <c r="O1104" s="4" t="s">
        <v>4087</v>
      </c>
      <c r="P1104" s="4" t="s">
        <v>35</v>
      </c>
      <c r="Q1104" s="4" t="s">
        <v>36</v>
      </c>
      <c r="R1104"/>
      <c r="S1104"/>
      <c r="T1104"/>
      <c r="U1104" s="10" t="s">
        <v>321</v>
      </c>
      <c r="V1104" s="10" t="s">
        <v>4088</v>
      </c>
      <c r="W1104" s="10" t="s">
        <v>45</v>
      </c>
      <c r="X1104" s="12">
        <v>0</v>
      </c>
      <c r="Y1104" s="12">
        <v>1</v>
      </c>
      <c r="Z1104" s="12">
        <v>1</v>
      </c>
      <c r="AA1104" s="10" t="s">
        <v>4088</v>
      </c>
    </row>
    <row r="1105" spans="1:27" s="3" customFormat="1" x14ac:dyDescent="0.25">
      <c r="A1105" s="10" t="s">
        <v>26</v>
      </c>
      <c r="B1105" s="10" t="s">
        <v>27</v>
      </c>
      <c r="C1105" s="10" t="s">
        <v>28</v>
      </c>
      <c r="D1105" s="11">
        <v>44593</v>
      </c>
      <c r="E1105" s="11">
        <v>44620</v>
      </c>
      <c r="F1105" s="10" t="s">
        <v>29</v>
      </c>
      <c r="G1105" s="10" t="s">
        <v>120</v>
      </c>
      <c r="H1105" s="11">
        <v>44595</v>
      </c>
      <c r="I1105" s="7">
        <v>2</v>
      </c>
      <c r="J1105" s="10" t="s">
        <v>4089</v>
      </c>
      <c r="K1105"/>
      <c r="L1105"/>
      <c r="M1105" s="10" t="s">
        <v>4090</v>
      </c>
      <c r="N1105" s="10" t="s">
        <v>33</v>
      </c>
      <c r="O1105" s="4" t="s">
        <v>4091</v>
      </c>
      <c r="P1105" s="4" t="s">
        <v>35</v>
      </c>
      <c r="Q1105" s="4" t="s">
        <v>36</v>
      </c>
      <c r="R1105"/>
      <c r="S1105"/>
      <c r="T1105"/>
      <c r="U1105" s="10" t="s">
        <v>97</v>
      </c>
      <c r="V1105" s="10" t="s">
        <v>4092</v>
      </c>
      <c r="W1105" s="10" t="s">
        <v>45</v>
      </c>
      <c r="X1105" s="12">
        <v>0</v>
      </c>
      <c r="Y1105" s="12">
        <v>1</v>
      </c>
      <c r="Z1105" s="12">
        <v>1</v>
      </c>
      <c r="AA1105" s="10" t="s">
        <v>4092</v>
      </c>
    </row>
    <row r="1106" spans="1:27" s="3" customFormat="1" x14ac:dyDescent="0.25">
      <c r="A1106" s="10" t="s">
        <v>26</v>
      </c>
      <c r="B1106" s="10" t="s">
        <v>27</v>
      </c>
      <c r="C1106" s="10" t="s">
        <v>28</v>
      </c>
      <c r="D1106" s="11">
        <v>44593</v>
      </c>
      <c r="E1106" s="11">
        <v>44620</v>
      </c>
      <c r="F1106" s="10" t="s">
        <v>29</v>
      </c>
      <c r="G1106" s="10" t="s">
        <v>120</v>
      </c>
      <c r="H1106" s="11">
        <v>44603</v>
      </c>
      <c r="I1106" s="7">
        <v>2</v>
      </c>
      <c r="J1106" s="10" t="s">
        <v>4093</v>
      </c>
      <c r="K1106"/>
      <c r="L1106"/>
      <c r="M1106" s="10" t="s">
        <v>4094</v>
      </c>
      <c r="N1106" s="10" t="s">
        <v>33</v>
      </c>
      <c r="O1106" s="4" t="s">
        <v>4095</v>
      </c>
      <c r="P1106" s="4" t="s">
        <v>35</v>
      </c>
      <c r="Q1106" s="4" t="s">
        <v>36</v>
      </c>
      <c r="R1106"/>
      <c r="S1106"/>
      <c r="T1106"/>
      <c r="U1106" s="10" t="s">
        <v>37</v>
      </c>
      <c r="V1106" s="10" t="s">
        <v>4096</v>
      </c>
      <c r="W1106" s="10" t="s">
        <v>45</v>
      </c>
      <c r="X1106" s="12">
        <v>0</v>
      </c>
      <c r="Y1106" s="12">
        <v>1</v>
      </c>
      <c r="Z1106" s="12">
        <v>1</v>
      </c>
      <c r="AA1106" s="10" t="s">
        <v>4096</v>
      </c>
    </row>
    <row r="1107" spans="1:27" s="3" customFormat="1" x14ac:dyDescent="0.25">
      <c r="A1107" s="10" t="s">
        <v>26</v>
      </c>
      <c r="B1107" s="10" t="s">
        <v>27</v>
      </c>
      <c r="C1107" s="10" t="s">
        <v>28</v>
      </c>
      <c r="D1107" s="11">
        <v>44593</v>
      </c>
      <c r="E1107" s="11">
        <v>44620</v>
      </c>
      <c r="F1107" s="10" t="s">
        <v>29</v>
      </c>
      <c r="G1107" s="10" t="s">
        <v>120</v>
      </c>
      <c r="H1107" s="11">
        <v>44610</v>
      </c>
      <c r="I1107" s="7">
        <v>2</v>
      </c>
      <c r="J1107" s="10" t="s">
        <v>4097</v>
      </c>
      <c r="K1107"/>
      <c r="L1107"/>
      <c r="M1107" s="10" t="s">
        <v>4098</v>
      </c>
      <c r="N1107" s="10" t="s">
        <v>33</v>
      </c>
      <c r="O1107" s="4" t="s">
        <v>4099</v>
      </c>
      <c r="P1107" s="4" t="s">
        <v>35</v>
      </c>
      <c r="Q1107" s="4" t="s">
        <v>36</v>
      </c>
      <c r="R1107"/>
      <c r="S1107"/>
      <c r="T1107"/>
      <c r="U1107" s="10" t="s">
        <v>92</v>
      </c>
      <c r="V1107" s="10" t="s">
        <v>4100</v>
      </c>
      <c r="W1107" s="10" t="s">
        <v>45</v>
      </c>
      <c r="X1107" s="12">
        <v>0</v>
      </c>
      <c r="Y1107" s="12">
        <v>1</v>
      </c>
      <c r="Z1107" s="12">
        <v>1</v>
      </c>
      <c r="AA1107" s="10" t="s">
        <v>4100</v>
      </c>
    </row>
    <row r="1108" spans="1:27" s="3" customFormat="1" x14ac:dyDescent="0.25">
      <c r="A1108" s="10" t="s">
        <v>26</v>
      </c>
      <c r="B1108" s="10" t="s">
        <v>27</v>
      </c>
      <c r="C1108" s="10" t="s">
        <v>28</v>
      </c>
      <c r="D1108" s="11">
        <v>44593</v>
      </c>
      <c r="E1108" s="11">
        <v>44620</v>
      </c>
      <c r="F1108" s="10" t="s">
        <v>29</v>
      </c>
      <c r="G1108" s="10" t="s">
        <v>120</v>
      </c>
      <c r="H1108" s="11">
        <v>44606</v>
      </c>
      <c r="I1108" s="7">
        <v>2</v>
      </c>
      <c r="J1108" s="10" t="s">
        <v>3811</v>
      </c>
      <c r="K1108"/>
      <c r="L1108"/>
      <c r="M1108" s="10" t="s">
        <v>906</v>
      </c>
      <c r="N1108" s="10" t="s">
        <v>201</v>
      </c>
      <c r="O1108" s="4" t="s">
        <v>4101</v>
      </c>
      <c r="P1108" s="4" t="s">
        <v>35</v>
      </c>
      <c r="Q1108" s="4" t="s">
        <v>36</v>
      </c>
      <c r="R1108"/>
      <c r="S1108"/>
      <c r="T1108"/>
      <c r="U1108" s="10" t="s">
        <v>208</v>
      </c>
      <c r="V1108" s="10" t="s">
        <v>4102</v>
      </c>
      <c r="W1108" s="10" t="s">
        <v>45</v>
      </c>
      <c r="X1108" s="12">
        <v>0</v>
      </c>
      <c r="Y1108" s="12">
        <v>1</v>
      </c>
      <c r="Z1108" s="12">
        <v>1</v>
      </c>
      <c r="AA1108" s="10" t="s">
        <v>4102</v>
      </c>
    </row>
    <row r="1109" spans="1:27" s="3" customFormat="1" x14ac:dyDescent="0.25">
      <c r="A1109" s="10" t="s">
        <v>26</v>
      </c>
      <c r="B1109" s="10" t="s">
        <v>27</v>
      </c>
      <c r="C1109" s="10" t="s">
        <v>28</v>
      </c>
      <c r="D1109" s="11">
        <v>44593</v>
      </c>
      <c r="E1109" s="11">
        <v>44620</v>
      </c>
      <c r="F1109" s="10" t="s">
        <v>29</v>
      </c>
      <c r="G1109" s="10" t="s">
        <v>120</v>
      </c>
      <c r="H1109" s="11">
        <v>44599</v>
      </c>
      <c r="I1109" s="7">
        <v>2</v>
      </c>
      <c r="J1109" s="10" t="s">
        <v>4103</v>
      </c>
      <c r="K1109"/>
      <c r="L1109"/>
      <c r="M1109" s="10" t="s">
        <v>2848</v>
      </c>
      <c r="N1109" s="10" t="s">
        <v>33</v>
      </c>
      <c r="O1109" s="4" t="s">
        <v>4104</v>
      </c>
      <c r="P1109" s="4" t="s">
        <v>35</v>
      </c>
      <c r="Q1109" s="4" t="s">
        <v>36</v>
      </c>
      <c r="R1109"/>
      <c r="S1109"/>
      <c r="T1109"/>
      <c r="U1109" s="10" t="s">
        <v>102</v>
      </c>
      <c r="V1109" s="10" t="s">
        <v>4105</v>
      </c>
      <c r="W1109" s="10" t="s">
        <v>45</v>
      </c>
      <c r="X1109" s="12">
        <v>0</v>
      </c>
      <c r="Y1109" s="12">
        <v>1</v>
      </c>
      <c r="Z1109" s="12">
        <v>1</v>
      </c>
      <c r="AA1109" s="10" t="s">
        <v>4105</v>
      </c>
    </row>
    <row r="1110" spans="1:27" s="3" customFormat="1" x14ac:dyDescent="0.25">
      <c r="A1110" s="10" t="s">
        <v>26</v>
      </c>
      <c r="B1110" s="10" t="s">
        <v>27</v>
      </c>
      <c r="C1110" s="10" t="s">
        <v>28</v>
      </c>
      <c r="D1110" s="11">
        <v>44593</v>
      </c>
      <c r="E1110" s="11">
        <v>44620</v>
      </c>
      <c r="F1110" s="10" t="s">
        <v>29</v>
      </c>
      <c r="G1110" s="10" t="s">
        <v>120</v>
      </c>
      <c r="H1110" s="11">
        <v>44603</v>
      </c>
      <c r="I1110" s="7">
        <v>2</v>
      </c>
      <c r="J1110" s="10" t="s">
        <v>4106</v>
      </c>
      <c r="K1110"/>
      <c r="L1110"/>
      <c r="M1110" s="10" t="s">
        <v>3287</v>
      </c>
      <c r="N1110" s="10" t="s">
        <v>201</v>
      </c>
      <c r="O1110" s="4" t="s">
        <v>4107</v>
      </c>
      <c r="P1110" s="4" t="s">
        <v>35</v>
      </c>
      <c r="Q1110" s="4" t="s">
        <v>36</v>
      </c>
      <c r="R1110"/>
      <c r="S1110"/>
      <c r="T1110"/>
      <c r="U1110" s="10" t="s">
        <v>1152</v>
      </c>
      <c r="V1110" s="10" t="s">
        <v>4108</v>
      </c>
      <c r="W1110" s="10" t="s">
        <v>45</v>
      </c>
      <c r="X1110" s="12">
        <v>0</v>
      </c>
      <c r="Y1110" s="12">
        <v>1</v>
      </c>
      <c r="Z1110" s="12">
        <v>1</v>
      </c>
      <c r="AA1110" s="10" t="s">
        <v>4108</v>
      </c>
    </row>
    <row r="1111" spans="1:27" s="3" customFormat="1" x14ac:dyDescent="0.25">
      <c r="A1111" s="10" t="s">
        <v>26</v>
      </c>
      <c r="B1111" s="10" t="s">
        <v>27</v>
      </c>
      <c r="C1111" s="10" t="s">
        <v>28</v>
      </c>
      <c r="D1111" s="11">
        <v>44593</v>
      </c>
      <c r="E1111" s="11">
        <v>44620</v>
      </c>
      <c r="F1111" s="10" t="s">
        <v>29</v>
      </c>
      <c r="G1111" s="10" t="s">
        <v>120</v>
      </c>
      <c r="H1111" s="11">
        <v>44614</v>
      </c>
      <c r="I1111" s="7">
        <v>2</v>
      </c>
      <c r="J1111" s="10" t="s">
        <v>4109</v>
      </c>
      <c r="K1111"/>
      <c r="L1111"/>
      <c r="M1111" s="10" t="s">
        <v>707</v>
      </c>
      <c r="N1111" s="10" t="s">
        <v>56</v>
      </c>
      <c r="O1111" s="4" t="s">
        <v>4110</v>
      </c>
      <c r="P1111" s="4" t="s">
        <v>35</v>
      </c>
      <c r="Q1111" s="4" t="s">
        <v>36</v>
      </c>
      <c r="R1111"/>
      <c r="S1111"/>
      <c r="T1111"/>
      <c r="U1111" s="10" t="s">
        <v>321</v>
      </c>
      <c r="V1111" s="10" t="s">
        <v>4111</v>
      </c>
      <c r="W1111" s="10" t="s">
        <v>45</v>
      </c>
      <c r="X1111" s="12">
        <v>0</v>
      </c>
      <c r="Y1111" s="12">
        <v>1</v>
      </c>
      <c r="Z1111" s="12">
        <v>1</v>
      </c>
      <c r="AA1111" s="10" t="s">
        <v>4111</v>
      </c>
    </row>
    <row r="1112" spans="1:27" s="3" customFormat="1" x14ac:dyDescent="0.25">
      <c r="A1112" s="10" t="s">
        <v>26</v>
      </c>
      <c r="B1112" s="10" t="s">
        <v>27</v>
      </c>
      <c r="C1112" s="10" t="s">
        <v>28</v>
      </c>
      <c r="D1112" s="11">
        <v>44593</v>
      </c>
      <c r="E1112" s="11">
        <v>44620</v>
      </c>
      <c r="F1112" s="10" t="s">
        <v>29</v>
      </c>
      <c r="G1112" s="10" t="s">
        <v>120</v>
      </c>
      <c r="H1112" s="11">
        <v>44606</v>
      </c>
      <c r="I1112" s="7">
        <v>2</v>
      </c>
      <c r="J1112" s="10" t="s">
        <v>4112</v>
      </c>
      <c r="K1112"/>
      <c r="L1112"/>
      <c r="M1112" s="10" t="s">
        <v>855</v>
      </c>
      <c r="N1112" s="10" t="s">
        <v>33</v>
      </c>
      <c r="O1112" s="4" t="s">
        <v>4113</v>
      </c>
      <c r="P1112" s="4" t="s">
        <v>35</v>
      </c>
      <c r="Q1112" s="4" t="s">
        <v>36</v>
      </c>
      <c r="R1112"/>
      <c r="S1112"/>
      <c r="T1112"/>
      <c r="U1112" s="10" t="s">
        <v>321</v>
      </c>
      <c r="V1112" s="10" t="s">
        <v>4114</v>
      </c>
      <c r="W1112" s="10" t="s">
        <v>45</v>
      </c>
      <c r="X1112" s="12">
        <v>0</v>
      </c>
      <c r="Y1112" s="12">
        <v>1</v>
      </c>
      <c r="Z1112" s="12">
        <v>1</v>
      </c>
      <c r="AA1112" s="10" t="s">
        <v>4114</v>
      </c>
    </row>
    <row r="1113" spans="1:27" s="3" customFormat="1" x14ac:dyDescent="0.25">
      <c r="A1113" s="10" t="s">
        <v>26</v>
      </c>
      <c r="B1113" s="10" t="s">
        <v>27</v>
      </c>
      <c r="C1113" s="10" t="s">
        <v>28</v>
      </c>
      <c r="D1113" s="11">
        <v>44593</v>
      </c>
      <c r="E1113" s="11">
        <v>44620</v>
      </c>
      <c r="F1113" s="10" t="s">
        <v>29</v>
      </c>
      <c r="G1113" s="10" t="s">
        <v>120</v>
      </c>
      <c r="H1113" s="11">
        <v>44602</v>
      </c>
      <c r="I1113" s="7">
        <v>2</v>
      </c>
      <c r="J1113" s="10" t="s">
        <v>4115</v>
      </c>
      <c r="K1113"/>
      <c r="L1113"/>
      <c r="M1113" s="10" t="s">
        <v>4116</v>
      </c>
      <c r="N1113" s="10" t="s">
        <v>33</v>
      </c>
      <c r="O1113" s="4" t="s">
        <v>4117</v>
      </c>
      <c r="P1113" s="4" t="s">
        <v>35</v>
      </c>
      <c r="Q1113" s="4" t="s">
        <v>36</v>
      </c>
      <c r="R1113"/>
      <c r="S1113"/>
      <c r="T1113"/>
      <c r="U1113" s="10" t="s">
        <v>97</v>
      </c>
      <c r="V1113" s="10" t="s">
        <v>4118</v>
      </c>
      <c r="W1113" s="10" t="s">
        <v>45</v>
      </c>
      <c r="X1113" s="12">
        <v>0</v>
      </c>
      <c r="Y1113" s="12">
        <v>1</v>
      </c>
      <c r="Z1113" s="12">
        <v>1</v>
      </c>
      <c r="AA1113" s="10" t="s">
        <v>4118</v>
      </c>
    </row>
    <row r="1114" spans="1:27" s="3" customFormat="1" x14ac:dyDescent="0.25">
      <c r="A1114" s="10" t="s">
        <v>26</v>
      </c>
      <c r="B1114" s="10" t="s">
        <v>27</v>
      </c>
      <c r="C1114" s="10" t="s">
        <v>28</v>
      </c>
      <c r="D1114" s="11">
        <v>44593</v>
      </c>
      <c r="E1114" s="11">
        <v>44620</v>
      </c>
      <c r="F1114" s="10" t="s">
        <v>29</v>
      </c>
      <c r="G1114" s="10" t="s">
        <v>120</v>
      </c>
      <c r="H1114" s="11">
        <v>44594</v>
      </c>
      <c r="I1114" s="7">
        <v>2</v>
      </c>
      <c r="J1114" s="10" t="s">
        <v>4119</v>
      </c>
      <c r="K1114"/>
      <c r="L1114"/>
      <c r="M1114" s="10" t="s">
        <v>4120</v>
      </c>
      <c r="N1114" s="10" t="s">
        <v>3437</v>
      </c>
      <c r="O1114" s="4" t="s">
        <v>4121</v>
      </c>
      <c r="P1114" s="4" t="s">
        <v>35</v>
      </c>
      <c r="Q1114" s="4" t="s">
        <v>36</v>
      </c>
      <c r="R1114"/>
      <c r="S1114"/>
      <c r="T1114"/>
      <c r="U1114" s="10" t="s">
        <v>808</v>
      </c>
      <c r="V1114" s="10" t="s">
        <v>4122</v>
      </c>
      <c r="W1114" s="10" t="s">
        <v>45</v>
      </c>
      <c r="X1114" s="12">
        <v>0</v>
      </c>
      <c r="Y1114" s="12">
        <v>1</v>
      </c>
      <c r="Z1114" s="12">
        <v>1</v>
      </c>
      <c r="AA1114" s="10" t="s">
        <v>4122</v>
      </c>
    </row>
    <row r="1115" spans="1:27" s="3" customFormat="1" x14ac:dyDescent="0.25">
      <c r="A1115" s="10" t="s">
        <v>26</v>
      </c>
      <c r="B1115" s="10" t="s">
        <v>27</v>
      </c>
      <c r="C1115" s="10" t="s">
        <v>28</v>
      </c>
      <c r="D1115" s="11">
        <v>44593</v>
      </c>
      <c r="E1115" s="11">
        <v>44620</v>
      </c>
      <c r="F1115" s="10" t="s">
        <v>29</v>
      </c>
      <c r="G1115" s="10" t="s">
        <v>120</v>
      </c>
      <c r="H1115" s="11">
        <v>44594</v>
      </c>
      <c r="I1115" s="7">
        <v>2</v>
      </c>
      <c r="J1115" s="10" t="s">
        <v>4123</v>
      </c>
      <c r="K1115"/>
      <c r="L1115"/>
      <c r="M1115" s="10" t="s">
        <v>4124</v>
      </c>
      <c r="N1115" s="10" t="s">
        <v>56</v>
      </c>
      <c r="O1115" s="4" t="s">
        <v>4125</v>
      </c>
      <c r="P1115" s="4" t="s">
        <v>35</v>
      </c>
      <c r="Q1115" s="4" t="s">
        <v>36</v>
      </c>
      <c r="R1115"/>
      <c r="S1115"/>
      <c r="T1115"/>
      <c r="U1115" s="10" t="s">
        <v>2436</v>
      </c>
      <c r="V1115" s="10" t="s">
        <v>4126</v>
      </c>
      <c r="W1115" s="10" t="s">
        <v>45</v>
      </c>
      <c r="X1115" s="12">
        <v>0</v>
      </c>
      <c r="Y1115" s="12">
        <v>1</v>
      </c>
      <c r="Z1115" s="12">
        <v>1</v>
      </c>
      <c r="AA1115" s="10" t="s">
        <v>4126</v>
      </c>
    </row>
    <row r="1116" spans="1:27" s="3" customFormat="1" x14ac:dyDescent="0.25">
      <c r="A1116" s="10" t="s">
        <v>26</v>
      </c>
      <c r="B1116" s="10" t="s">
        <v>27</v>
      </c>
      <c r="C1116" s="10" t="s">
        <v>28</v>
      </c>
      <c r="D1116" s="11">
        <v>44593</v>
      </c>
      <c r="E1116" s="11">
        <v>44620</v>
      </c>
      <c r="F1116" s="10" t="s">
        <v>29</v>
      </c>
      <c r="G1116" s="10" t="s">
        <v>120</v>
      </c>
      <c r="H1116" s="11">
        <v>44593</v>
      </c>
      <c r="I1116" s="7">
        <v>2</v>
      </c>
      <c r="J1116" s="10" t="s">
        <v>4127</v>
      </c>
      <c r="K1116"/>
      <c r="L1116"/>
      <c r="M1116" s="10" t="s">
        <v>4128</v>
      </c>
      <c r="N1116" s="10" t="s">
        <v>33</v>
      </c>
      <c r="O1116" s="4" t="s">
        <v>4129</v>
      </c>
      <c r="P1116" s="4" t="s">
        <v>35</v>
      </c>
      <c r="Q1116" s="4" t="s">
        <v>36</v>
      </c>
      <c r="R1116"/>
      <c r="S1116"/>
      <c r="T1116"/>
      <c r="U1116" s="10" t="s">
        <v>248</v>
      </c>
      <c r="V1116" s="10" t="s">
        <v>4130</v>
      </c>
      <c r="W1116" s="10" t="s">
        <v>45</v>
      </c>
      <c r="X1116" s="12">
        <v>0</v>
      </c>
      <c r="Y1116" s="12">
        <v>1</v>
      </c>
      <c r="Z1116" s="12">
        <v>1</v>
      </c>
      <c r="AA1116" s="10" t="s">
        <v>4130</v>
      </c>
    </row>
    <row r="1117" spans="1:27" s="3" customFormat="1" x14ac:dyDescent="0.25">
      <c r="A1117" s="10" t="s">
        <v>26</v>
      </c>
      <c r="B1117" s="10" t="s">
        <v>27</v>
      </c>
      <c r="C1117" s="10" t="s">
        <v>28</v>
      </c>
      <c r="D1117" s="11">
        <v>44593</v>
      </c>
      <c r="E1117" s="11">
        <v>44620</v>
      </c>
      <c r="F1117" s="10" t="s">
        <v>29</v>
      </c>
      <c r="G1117" s="10" t="s">
        <v>120</v>
      </c>
      <c r="H1117" s="11">
        <v>44600</v>
      </c>
      <c r="I1117" s="7">
        <v>2</v>
      </c>
      <c r="J1117" s="10" t="s">
        <v>4131</v>
      </c>
      <c r="K1117"/>
      <c r="L1117" s="10" t="s">
        <v>116</v>
      </c>
      <c r="M1117" s="10" t="s">
        <v>772</v>
      </c>
      <c r="N1117" s="10" t="s">
        <v>33</v>
      </c>
      <c r="O1117" s="4" t="s">
        <v>4132</v>
      </c>
      <c r="P1117" s="4" t="s">
        <v>35</v>
      </c>
      <c r="Q1117" s="4" t="s">
        <v>36</v>
      </c>
      <c r="R1117"/>
      <c r="S1117"/>
      <c r="T1117"/>
      <c r="U1117" s="10" t="s">
        <v>43</v>
      </c>
      <c r="V1117" s="10" t="s">
        <v>4133</v>
      </c>
      <c r="W1117" s="10" t="s">
        <v>45</v>
      </c>
      <c r="X1117" s="12">
        <v>0</v>
      </c>
      <c r="Y1117" s="12">
        <v>1</v>
      </c>
      <c r="Z1117" s="12">
        <v>1</v>
      </c>
      <c r="AA1117" s="10" t="s">
        <v>4133</v>
      </c>
    </row>
    <row r="1118" spans="1:27" s="3" customFormat="1" x14ac:dyDescent="0.25">
      <c r="A1118" s="10" t="s">
        <v>26</v>
      </c>
      <c r="B1118" s="10" t="s">
        <v>27</v>
      </c>
      <c r="C1118" s="10" t="s">
        <v>28</v>
      </c>
      <c r="D1118" s="11">
        <v>44593</v>
      </c>
      <c r="E1118" s="11">
        <v>44620</v>
      </c>
      <c r="F1118" s="10" t="s">
        <v>29</v>
      </c>
      <c r="G1118" s="10" t="s">
        <v>120</v>
      </c>
      <c r="H1118" s="11">
        <v>44594</v>
      </c>
      <c r="I1118" s="7">
        <v>2</v>
      </c>
      <c r="J1118" s="10" t="s">
        <v>4134</v>
      </c>
      <c r="K1118"/>
      <c r="L1118" s="10" t="s">
        <v>116</v>
      </c>
      <c r="M1118" s="10" t="s">
        <v>4135</v>
      </c>
      <c r="N1118" s="10" t="s">
        <v>33</v>
      </c>
      <c r="O1118" s="4" t="s">
        <v>4136</v>
      </c>
      <c r="P1118" s="4" t="s">
        <v>35</v>
      </c>
      <c r="Q1118" s="4" t="s">
        <v>36</v>
      </c>
      <c r="R1118"/>
      <c r="S1118"/>
      <c r="T1118"/>
      <c r="U1118" s="10" t="s">
        <v>81</v>
      </c>
      <c r="V1118" s="10" t="s">
        <v>4137</v>
      </c>
      <c r="W1118" s="10" t="s">
        <v>45</v>
      </c>
      <c r="X1118" s="12">
        <v>0</v>
      </c>
      <c r="Y1118" s="12">
        <v>1</v>
      </c>
      <c r="Z1118" s="12">
        <v>1</v>
      </c>
      <c r="AA1118" s="10" t="s">
        <v>4137</v>
      </c>
    </row>
    <row r="1119" spans="1:27" s="3" customFormat="1" x14ac:dyDescent="0.25">
      <c r="A1119" s="10" t="s">
        <v>26</v>
      </c>
      <c r="B1119" s="10" t="s">
        <v>27</v>
      </c>
      <c r="C1119" s="10" t="s">
        <v>28</v>
      </c>
      <c r="D1119" s="11">
        <v>44593</v>
      </c>
      <c r="E1119" s="11">
        <v>44620</v>
      </c>
      <c r="F1119" s="10" t="s">
        <v>29</v>
      </c>
      <c r="G1119" s="10" t="s">
        <v>120</v>
      </c>
      <c r="H1119" s="11">
        <v>44613</v>
      </c>
      <c r="I1119" s="7">
        <v>2</v>
      </c>
      <c r="J1119" s="10" t="s">
        <v>4138</v>
      </c>
      <c r="K1119"/>
      <c r="L1119"/>
      <c r="M1119" s="10" t="s">
        <v>2268</v>
      </c>
      <c r="N1119" s="10" t="s">
        <v>56</v>
      </c>
      <c r="O1119" s="4" t="s">
        <v>4139</v>
      </c>
      <c r="P1119" s="4" t="s">
        <v>35</v>
      </c>
      <c r="Q1119" s="4" t="s">
        <v>36</v>
      </c>
      <c r="R1119"/>
      <c r="S1119"/>
      <c r="T1119"/>
      <c r="U1119" s="10" t="s">
        <v>74</v>
      </c>
      <c r="V1119" s="10" t="s">
        <v>4140</v>
      </c>
      <c r="W1119" s="10" t="s">
        <v>45</v>
      </c>
      <c r="X1119" s="12">
        <v>0</v>
      </c>
      <c r="Y1119" s="12">
        <v>1</v>
      </c>
      <c r="Z1119" s="12">
        <v>1</v>
      </c>
      <c r="AA1119" s="10" t="s">
        <v>4140</v>
      </c>
    </row>
    <row r="1120" spans="1:27" s="3" customFormat="1" x14ac:dyDescent="0.25">
      <c r="A1120" s="10" t="s">
        <v>26</v>
      </c>
      <c r="B1120" s="10" t="s">
        <v>27</v>
      </c>
      <c r="C1120" s="10" t="s">
        <v>28</v>
      </c>
      <c r="D1120" s="11">
        <v>44593</v>
      </c>
      <c r="E1120" s="11">
        <v>44620</v>
      </c>
      <c r="F1120" s="10" t="s">
        <v>29</v>
      </c>
      <c r="G1120" s="10" t="s">
        <v>120</v>
      </c>
      <c r="H1120" s="11">
        <v>44593</v>
      </c>
      <c r="I1120" s="7">
        <v>2</v>
      </c>
      <c r="J1120" s="10" t="s">
        <v>4141</v>
      </c>
      <c r="K1120"/>
      <c r="L1120"/>
      <c r="M1120" s="10" t="s">
        <v>4142</v>
      </c>
      <c r="N1120" s="10" t="s">
        <v>333</v>
      </c>
      <c r="O1120" s="4" t="s">
        <v>4143</v>
      </c>
      <c r="P1120" s="4" t="s">
        <v>35</v>
      </c>
      <c r="Q1120" s="4" t="s">
        <v>36</v>
      </c>
      <c r="R1120"/>
      <c r="S1120"/>
      <c r="T1120"/>
      <c r="U1120" s="10" t="s">
        <v>203</v>
      </c>
      <c r="V1120" s="10" t="s">
        <v>4144</v>
      </c>
      <c r="W1120" s="10" t="s">
        <v>45</v>
      </c>
      <c r="X1120" s="12">
        <v>0</v>
      </c>
      <c r="Y1120" s="12">
        <v>1</v>
      </c>
      <c r="Z1120" s="12">
        <v>1</v>
      </c>
      <c r="AA1120" s="10" t="s">
        <v>4144</v>
      </c>
    </row>
    <row r="1121" spans="1:27" s="3" customFormat="1" x14ac:dyDescent="0.25">
      <c r="A1121" s="10" t="s">
        <v>26</v>
      </c>
      <c r="B1121" s="10" t="s">
        <v>27</v>
      </c>
      <c r="C1121" s="10" t="s">
        <v>28</v>
      </c>
      <c r="D1121" s="11">
        <v>44593</v>
      </c>
      <c r="E1121" s="11">
        <v>44620</v>
      </c>
      <c r="F1121" s="10" t="s">
        <v>29</v>
      </c>
      <c r="G1121" s="10" t="s">
        <v>120</v>
      </c>
      <c r="H1121" s="11">
        <v>44606</v>
      </c>
      <c r="I1121" s="7">
        <v>2</v>
      </c>
      <c r="J1121" s="10" t="s">
        <v>4145</v>
      </c>
      <c r="K1121"/>
      <c r="L1121"/>
      <c r="M1121" s="10" t="s">
        <v>4146</v>
      </c>
      <c r="N1121" s="10" t="s">
        <v>33</v>
      </c>
      <c r="O1121" s="4" t="s">
        <v>4147</v>
      </c>
      <c r="P1121" s="4" t="s">
        <v>35</v>
      </c>
      <c r="Q1121" s="4" t="s">
        <v>36</v>
      </c>
      <c r="R1121"/>
      <c r="S1121"/>
      <c r="T1121"/>
      <c r="U1121" s="10" t="s">
        <v>570</v>
      </c>
      <c r="V1121" s="10" t="s">
        <v>4148</v>
      </c>
      <c r="W1121" s="10" t="s">
        <v>45</v>
      </c>
      <c r="X1121" s="12">
        <v>0</v>
      </c>
      <c r="Y1121" s="12">
        <v>1</v>
      </c>
      <c r="Z1121" s="12">
        <v>1</v>
      </c>
      <c r="AA1121" s="10" t="s">
        <v>4148</v>
      </c>
    </row>
    <row r="1122" spans="1:27" s="3" customFormat="1" x14ac:dyDescent="0.25">
      <c r="A1122" s="10" t="s">
        <v>26</v>
      </c>
      <c r="B1122" s="10" t="s">
        <v>27</v>
      </c>
      <c r="C1122" s="10" t="s">
        <v>28</v>
      </c>
      <c r="D1122" s="11">
        <v>44593</v>
      </c>
      <c r="E1122" s="11">
        <v>44620</v>
      </c>
      <c r="F1122" s="10" t="s">
        <v>29</v>
      </c>
      <c r="G1122" s="10" t="s">
        <v>120</v>
      </c>
      <c r="H1122" s="11">
        <v>44603</v>
      </c>
      <c r="I1122" s="7">
        <v>2</v>
      </c>
      <c r="J1122" s="10" t="s">
        <v>4149</v>
      </c>
      <c r="K1122"/>
      <c r="L1122"/>
      <c r="M1122" s="10" t="s">
        <v>4150</v>
      </c>
      <c r="N1122" s="10" t="s">
        <v>33</v>
      </c>
      <c r="O1122" s="4" t="s">
        <v>4151</v>
      </c>
      <c r="P1122" s="4" t="s">
        <v>35</v>
      </c>
      <c r="Q1122" s="4" t="s">
        <v>36</v>
      </c>
      <c r="R1122"/>
      <c r="S1122"/>
      <c r="T1122"/>
      <c r="U1122" s="10" t="s">
        <v>1152</v>
      </c>
      <c r="V1122" s="10" t="s">
        <v>4152</v>
      </c>
      <c r="W1122" s="10" t="s">
        <v>45</v>
      </c>
      <c r="X1122" s="12">
        <v>0</v>
      </c>
      <c r="Y1122" s="12">
        <v>1</v>
      </c>
      <c r="Z1122" s="12">
        <v>1</v>
      </c>
      <c r="AA1122" s="10" t="s">
        <v>4152</v>
      </c>
    </row>
    <row r="1123" spans="1:27" s="3" customFormat="1" x14ac:dyDescent="0.25">
      <c r="A1123" s="10" t="s">
        <v>26</v>
      </c>
      <c r="B1123" s="10" t="s">
        <v>27</v>
      </c>
      <c r="C1123" s="10" t="s">
        <v>28</v>
      </c>
      <c r="D1123" s="11">
        <v>44593</v>
      </c>
      <c r="E1123" s="11">
        <v>44620</v>
      </c>
      <c r="F1123" s="10" t="s">
        <v>29</v>
      </c>
      <c r="G1123" s="10" t="s">
        <v>120</v>
      </c>
      <c r="H1123" s="11">
        <v>44608</v>
      </c>
      <c r="I1123" s="7">
        <v>2</v>
      </c>
      <c r="J1123" s="10" t="s">
        <v>4153</v>
      </c>
      <c r="K1123"/>
      <c r="L1123"/>
      <c r="M1123" s="10" t="s">
        <v>264</v>
      </c>
      <c r="N1123" s="10" t="s">
        <v>33</v>
      </c>
      <c r="O1123" s="4" t="s">
        <v>4154</v>
      </c>
      <c r="P1123" s="4" t="s">
        <v>35</v>
      </c>
      <c r="Q1123" s="4" t="s">
        <v>36</v>
      </c>
      <c r="R1123"/>
      <c r="S1123"/>
      <c r="T1123"/>
      <c r="U1123" s="10" t="s">
        <v>129</v>
      </c>
      <c r="V1123" s="10" t="s">
        <v>4155</v>
      </c>
      <c r="W1123" s="10" t="s">
        <v>45</v>
      </c>
      <c r="X1123" s="12">
        <v>0</v>
      </c>
      <c r="Y1123" s="12">
        <v>1</v>
      </c>
      <c r="Z1123" s="12">
        <v>1</v>
      </c>
      <c r="AA1123" s="10" t="s">
        <v>4155</v>
      </c>
    </row>
    <row r="1124" spans="1:27" s="3" customFormat="1" x14ac:dyDescent="0.25">
      <c r="A1124" s="10" t="s">
        <v>26</v>
      </c>
      <c r="B1124" s="10" t="s">
        <v>27</v>
      </c>
      <c r="C1124" s="10" t="s">
        <v>28</v>
      </c>
      <c r="D1124" s="11">
        <v>44593</v>
      </c>
      <c r="E1124" s="11">
        <v>44620</v>
      </c>
      <c r="F1124" s="10" t="s">
        <v>29</v>
      </c>
      <c r="G1124" s="10" t="s">
        <v>120</v>
      </c>
      <c r="H1124" s="11">
        <v>44614</v>
      </c>
      <c r="I1124" s="7">
        <v>2</v>
      </c>
      <c r="J1124" s="10" t="s">
        <v>767</v>
      </c>
      <c r="K1124"/>
      <c r="L1124"/>
      <c r="M1124" s="10" t="s">
        <v>768</v>
      </c>
      <c r="N1124" s="10" t="s">
        <v>33</v>
      </c>
      <c r="O1124" s="4" t="s">
        <v>769</v>
      </c>
      <c r="P1124" s="4" t="s">
        <v>35</v>
      </c>
      <c r="Q1124" s="4" t="s">
        <v>36</v>
      </c>
      <c r="R1124"/>
      <c r="S1124"/>
      <c r="T1124"/>
      <c r="U1124" s="10" t="s">
        <v>81</v>
      </c>
      <c r="V1124" s="10" t="s">
        <v>4156</v>
      </c>
      <c r="W1124" s="10" t="s">
        <v>45</v>
      </c>
      <c r="X1124" s="12">
        <v>0</v>
      </c>
      <c r="Y1124" s="12">
        <v>1</v>
      </c>
      <c r="Z1124" s="12">
        <v>1</v>
      </c>
      <c r="AA1124" s="10" t="s">
        <v>4156</v>
      </c>
    </row>
    <row r="1125" spans="1:27" s="3" customFormat="1" x14ac:dyDescent="0.25">
      <c r="A1125" s="10" t="s">
        <v>26</v>
      </c>
      <c r="B1125" s="10" t="s">
        <v>27</v>
      </c>
      <c r="C1125" s="10" t="s">
        <v>28</v>
      </c>
      <c r="D1125" s="11">
        <v>44593</v>
      </c>
      <c r="E1125" s="11">
        <v>44620</v>
      </c>
      <c r="F1125" s="10" t="s">
        <v>29</v>
      </c>
      <c r="G1125" s="10" t="s">
        <v>120</v>
      </c>
      <c r="H1125" s="11">
        <v>44601</v>
      </c>
      <c r="I1125" s="7">
        <v>2</v>
      </c>
      <c r="J1125" s="10" t="s">
        <v>4157</v>
      </c>
      <c r="K1125"/>
      <c r="L1125" s="10" t="s">
        <v>136</v>
      </c>
      <c r="M1125" s="10" t="s">
        <v>4037</v>
      </c>
      <c r="N1125" s="10" t="s">
        <v>33</v>
      </c>
      <c r="O1125" s="4" t="s">
        <v>4158</v>
      </c>
      <c r="P1125" s="4" t="s">
        <v>35</v>
      </c>
      <c r="Q1125" s="4" t="s">
        <v>36</v>
      </c>
      <c r="R1125"/>
      <c r="S1125"/>
      <c r="T1125"/>
      <c r="U1125" s="10" t="s">
        <v>129</v>
      </c>
      <c r="V1125" s="10" t="s">
        <v>4159</v>
      </c>
      <c r="W1125" s="10" t="s">
        <v>45</v>
      </c>
      <c r="X1125" s="12">
        <v>0</v>
      </c>
      <c r="Y1125" s="12">
        <v>1</v>
      </c>
      <c r="Z1125" s="12">
        <v>1</v>
      </c>
      <c r="AA1125" s="10" t="s">
        <v>4159</v>
      </c>
    </row>
    <row r="1126" spans="1:27" s="3" customFormat="1" x14ac:dyDescent="0.25">
      <c r="A1126" s="10" t="s">
        <v>26</v>
      </c>
      <c r="B1126" s="10" t="s">
        <v>27</v>
      </c>
      <c r="C1126" s="10" t="s">
        <v>28</v>
      </c>
      <c r="D1126" s="11">
        <v>44593</v>
      </c>
      <c r="E1126" s="11">
        <v>44620</v>
      </c>
      <c r="F1126" s="10" t="s">
        <v>29</v>
      </c>
      <c r="G1126" s="10" t="s">
        <v>120</v>
      </c>
      <c r="H1126" s="11">
        <v>44601</v>
      </c>
      <c r="I1126" s="7">
        <v>2</v>
      </c>
      <c r="J1126" s="10" t="s">
        <v>4160</v>
      </c>
      <c r="K1126"/>
      <c r="L1126"/>
      <c r="M1126" s="10" t="s">
        <v>4161</v>
      </c>
      <c r="N1126" s="10" t="s">
        <v>56</v>
      </c>
      <c r="O1126" s="4" t="s">
        <v>4162</v>
      </c>
      <c r="P1126" s="4" t="s">
        <v>35</v>
      </c>
      <c r="Q1126" s="4" t="s">
        <v>36</v>
      </c>
      <c r="R1126"/>
      <c r="S1126"/>
      <c r="T1126"/>
      <c r="U1126" s="10" t="s">
        <v>92</v>
      </c>
      <c r="V1126" s="10" t="s">
        <v>4163</v>
      </c>
      <c r="W1126" s="10" t="s">
        <v>45</v>
      </c>
      <c r="X1126" s="12">
        <v>0</v>
      </c>
      <c r="Y1126" s="12">
        <v>1</v>
      </c>
      <c r="Z1126" s="12">
        <v>1</v>
      </c>
      <c r="AA1126" s="10" t="s">
        <v>4163</v>
      </c>
    </row>
    <row r="1127" spans="1:27" s="3" customFormat="1" x14ac:dyDescent="0.25">
      <c r="A1127" s="10" t="s">
        <v>26</v>
      </c>
      <c r="B1127" s="10" t="s">
        <v>27</v>
      </c>
      <c r="C1127" s="10" t="s">
        <v>28</v>
      </c>
      <c r="D1127" s="11">
        <v>44593</v>
      </c>
      <c r="E1127" s="11">
        <v>44620</v>
      </c>
      <c r="F1127" s="10" t="s">
        <v>29</v>
      </c>
      <c r="G1127" s="10" t="s">
        <v>120</v>
      </c>
      <c r="H1127" s="11">
        <v>44603</v>
      </c>
      <c r="I1127" s="7">
        <v>2</v>
      </c>
      <c r="J1127" s="10" t="s">
        <v>4164</v>
      </c>
      <c r="K1127"/>
      <c r="L1127"/>
      <c r="M1127" s="10" t="s">
        <v>4165</v>
      </c>
      <c r="N1127" s="10" t="s">
        <v>33</v>
      </c>
      <c r="O1127" s="4" t="s">
        <v>4166</v>
      </c>
      <c r="P1127" s="4" t="s">
        <v>35</v>
      </c>
      <c r="Q1127" s="4" t="s">
        <v>36</v>
      </c>
      <c r="R1127"/>
      <c r="S1127"/>
      <c r="T1127"/>
      <c r="U1127" s="10" t="s">
        <v>102</v>
      </c>
      <c r="V1127" s="10" t="s">
        <v>4167</v>
      </c>
      <c r="W1127" s="10" t="s">
        <v>45</v>
      </c>
      <c r="X1127" s="12">
        <v>0</v>
      </c>
      <c r="Y1127" s="12">
        <v>1</v>
      </c>
      <c r="Z1127" s="12">
        <v>1</v>
      </c>
      <c r="AA1127" s="10" t="s">
        <v>4167</v>
      </c>
    </row>
    <row r="1128" spans="1:27" s="3" customFormat="1" x14ac:dyDescent="0.25">
      <c r="A1128" s="10" t="s">
        <v>26</v>
      </c>
      <c r="B1128" s="10" t="s">
        <v>27</v>
      </c>
      <c r="C1128" s="10" t="s">
        <v>28</v>
      </c>
      <c r="D1128" s="11">
        <v>44593</v>
      </c>
      <c r="E1128" s="11">
        <v>44620</v>
      </c>
      <c r="F1128" s="10" t="s">
        <v>29</v>
      </c>
      <c r="G1128" s="10" t="s">
        <v>120</v>
      </c>
      <c r="H1128" s="11">
        <v>44603</v>
      </c>
      <c r="I1128" s="7">
        <v>2</v>
      </c>
      <c r="J1128" s="10" t="s">
        <v>451</v>
      </c>
      <c r="K1128"/>
      <c r="L1128"/>
      <c r="M1128" s="10" t="s">
        <v>4168</v>
      </c>
      <c r="N1128" s="10" t="s">
        <v>56</v>
      </c>
      <c r="O1128" s="4" t="s">
        <v>4169</v>
      </c>
      <c r="P1128" s="4" t="s">
        <v>35</v>
      </c>
      <c r="Q1128" s="4" t="s">
        <v>36</v>
      </c>
      <c r="R1128"/>
      <c r="S1128"/>
      <c r="T1128"/>
      <c r="U1128" s="10" t="s">
        <v>129</v>
      </c>
      <c r="V1128" s="10" t="s">
        <v>4170</v>
      </c>
      <c r="W1128" s="10" t="s">
        <v>45</v>
      </c>
      <c r="X1128" s="12">
        <v>0</v>
      </c>
      <c r="Y1128" s="12">
        <v>1</v>
      </c>
      <c r="Z1128" s="12">
        <v>1</v>
      </c>
      <c r="AA1128" s="10" t="s">
        <v>4170</v>
      </c>
    </row>
    <row r="1129" spans="1:27" s="3" customFormat="1" x14ac:dyDescent="0.25">
      <c r="A1129" s="10" t="s">
        <v>26</v>
      </c>
      <c r="B1129" s="10" t="s">
        <v>27</v>
      </c>
      <c r="C1129" s="10" t="s">
        <v>28</v>
      </c>
      <c r="D1129" s="11">
        <v>44593</v>
      </c>
      <c r="E1129" s="11">
        <v>44620</v>
      </c>
      <c r="F1129" s="10" t="s">
        <v>29</v>
      </c>
      <c r="G1129" s="10" t="s">
        <v>120</v>
      </c>
      <c r="H1129" s="11">
        <v>44616</v>
      </c>
      <c r="I1129" s="7">
        <v>2</v>
      </c>
      <c r="J1129" s="10" t="s">
        <v>2670</v>
      </c>
      <c r="K1129"/>
      <c r="L1129"/>
      <c r="M1129" s="10" t="s">
        <v>1408</v>
      </c>
      <c r="N1129" s="10" t="s">
        <v>33</v>
      </c>
      <c r="O1129" s="4" t="s">
        <v>4171</v>
      </c>
      <c r="P1129" s="4" t="s">
        <v>35</v>
      </c>
      <c r="Q1129" s="4" t="s">
        <v>36</v>
      </c>
      <c r="R1129"/>
      <c r="S1129"/>
      <c r="T1129"/>
      <c r="U1129" s="10" t="s">
        <v>37</v>
      </c>
      <c r="V1129" s="10" t="s">
        <v>4172</v>
      </c>
      <c r="W1129" s="10" t="s">
        <v>45</v>
      </c>
      <c r="X1129" s="12">
        <v>0</v>
      </c>
      <c r="Y1129" s="12">
        <v>1</v>
      </c>
      <c r="Z1129" s="12">
        <v>1</v>
      </c>
      <c r="AA1129" s="10" t="s">
        <v>4172</v>
      </c>
    </row>
    <row r="1130" spans="1:27" s="3" customFormat="1" x14ac:dyDescent="0.25">
      <c r="A1130" s="10" t="s">
        <v>26</v>
      </c>
      <c r="B1130" s="10" t="s">
        <v>27</v>
      </c>
      <c r="C1130" s="10" t="s">
        <v>28</v>
      </c>
      <c r="D1130" s="11">
        <v>44593</v>
      </c>
      <c r="E1130" s="11">
        <v>44620</v>
      </c>
      <c r="F1130" s="10" t="s">
        <v>29</v>
      </c>
      <c r="G1130" s="10" t="s">
        <v>120</v>
      </c>
      <c r="H1130" s="11">
        <v>44617</v>
      </c>
      <c r="I1130" s="7">
        <v>2</v>
      </c>
      <c r="J1130" s="10" t="s">
        <v>3400</v>
      </c>
      <c r="K1130"/>
      <c r="L1130"/>
      <c r="M1130" s="10" t="s">
        <v>2041</v>
      </c>
      <c r="N1130" s="10" t="s">
        <v>33</v>
      </c>
      <c r="O1130" s="4" t="s">
        <v>4173</v>
      </c>
      <c r="P1130" s="4" t="s">
        <v>35</v>
      </c>
      <c r="Q1130" s="4" t="s">
        <v>36</v>
      </c>
      <c r="R1130"/>
      <c r="S1130"/>
      <c r="T1130"/>
      <c r="U1130" s="10" t="s">
        <v>81</v>
      </c>
      <c r="V1130" s="10" t="s">
        <v>4174</v>
      </c>
      <c r="W1130" s="10" t="s">
        <v>45</v>
      </c>
      <c r="X1130" s="12">
        <v>0</v>
      </c>
      <c r="Y1130" s="12">
        <v>1</v>
      </c>
      <c r="Z1130" s="12">
        <v>1</v>
      </c>
      <c r="AA1130" s="10" t="s">
        <v>4174</v>
      </c>
    </row>
    <row r="1131" spans="1:27" s="3" customFormat="1" x14ac:dyDescent="0.25">
      <c r="A1131" s="10" t="s">
        <v>26</v>
      </c>
      <c r="B1131" s="10" t="s">
        <v>27</v>
      </c>
      <c r="C1131" s="10" t="s">
        <v>28</v>
      </c>
      <c r="D1131" s="11">
        <v>44593</v>
      </c>
      <c r="E1131" s="11">
        <v>44620</v>
      </c>
      <c r="F1131" s="10" t="s">
        <v>29</v>
      </c>
      <c r="G1131" s="10" t="s">
        <v>120</v>
      </c>
      <c r="H1131" s="11">
        <v>44608</v>
      </c>
      <c r="I1131" s="7">
        <v>2</v>
      </c>
      <c r="J1131" s="10" t="s">
        <v>1041</v>
      </c>
      <c r="K1131"/>
      <c r="L1131"/>
      <c r="M1131" s="10" t="s">
        <v>4175</v>
      </c>
      <c r="N1131" s="10" t="s">
        <v>33</v>
      </c>
      <c r="O1131" s="4" t="s">
        <v>4176</v>
      </c>
      <c r="P1131" s="4" t="s">
        <v>35</v>
      </c>
      <c r="Q1131" s="4" t="s">
        <v>36</v>
      </c>
      <c r="R1131"/>
      <c r="S1131"/>
      <c r="T1131"/>
      <c r="U1131" s="10" t="s">
        <v>508</v>
      </c>
      <c r="V1131" s="10" t="s">
        <v>4177</v>
      </c>
      <c r="W1131" s="10" t="s">
        <v>45</v>
      </c>
      <c r="X1131" s="12">
        <v>0</v>
      </c>
      <c r="Y1131" s="12">
        <v>1</v>
      </c>
      <c r="Z1131" s="12">
        <v>1</v>
      </c>
      <c r="AA1131" s="10" t="s">
        <v>4177</v>
      </c>
    </row>
    <row r="1132" spans="1:27" s="3" customFormat="1" x14ac:dyDescent="0.25">
      <c r="A1132" s="10" t="s">
        <v>26</v>
      </c>
      <c r="B1132" s="10" t="s">
        <v>27</v>
      </c>
      <c r="C1132" s="10" t="s">
        <v>28</v>
      </c>
      <c r="D1132" s="11">
        <v>44593</v>
      </c>
      <c r="E1132" s="11">
        <v>44620</v>
      </c>
      <c r="F1132" s="10" t="s">
        <v>29</v>
      </c>
      <c r="G1132" s="10" t="s">
        <v>120</v>
      </c>
      <c r="H1132" s="11">
        <v>44608</v>
      </c>
      <c r="I1132" s="7">
        <v>2</v>
      </c>
      <c r="J1132" s="10" t="s">
        <v>4074</v>
      </c>
      <c r="K1132"/>
      <c r="L1132"/>
      <c r="M1132" s="10" t="s">
        <v>4178</v>
      </c>
      <c r="N1132" s="10" t="s">
        <v>33</v>
      </c>
      <c r="O1132" s="4" t="s">
        <v>4179</v>
      </c>
      <c r="P1132" s="4" t="s">
        <v>35</v>
      </c>
      <c r="Q1132" s="4" t="s">
        <v>36</v>
      </c>
      <c r="R1132"/>
      <c r="S1132"/>
      <c r="T1132"/>
      <c r="U1132" s="10" t="s">
        <v>87</v>
      </c>
      <c r="V1132" s="10" t="s">
        <v>4180</v>
      </c>
      <c r="W1132" s="10" t="s">
        <v>45</v>
      </c>
      <c r="X1132" s="12">
        <v>0</v>
      </c>
      <c r="Y1132" s="12">
        <v>1</v>
      </c>
      <c r="Z1132" s="12">
        <v>1</v>
      </c>
      <c r="AA1132" s="10" t="s">
        <v>4180</v>
      </c>
    </row>
    <row r="1133" spans="1:27" s="3" customFormat="1" x14ac:dyDescent="0.25">
      <c r="A1133" s="10" t="s">
        <v>26</v>
      </c>
      <c r="B1133" s="10" t="s">
        <v>27</v>
      </c>
      <c r="C1133" s="10" t="s">
        <v>28</v>
      </c>
      <c r="D1133" s="11">
        <v>44593</v>
      </c>
      <c r="E1133" s="11">
        <v>44620</v>
      </c>
      <c r="F1133" s="10" t="s">
        <v>29</v>
      </c>
      <c r="G1133" s="10" t="s">
        <v>120</v>
      </c>
      <c r="H1133" s="11">
        <v>44606</v>
      </c>
      <c r="I1133" s="7">
        <v>2</v>
      </c>
      <c r="J1133" s="10" t="s">
        <v>4181</v>
      </c>
      <c r="K1133"/>
      <c r="L1133"/>
      <c r="M1133" s="10" t="s">
        <v>4182</v>
      </c>
      <c r="N1133" s="10" t="s">
        <v>56</v>
      </c>
      <c r="O1133" s="4" t="s">
        <v>4183</v>
      </c>
      <c r="P1133" s="4" t="s">
        <v>35</v>
      </c>
      <c r="Q1133" s="4" t="s">
        <v>36</v>
      </c>
      <c r="R1133"/>
      <c r="S1133"/>
      <c r="T1133"/>
      <c r="U1133" s="10" t="s">
        <v>518</v>
      </c>
      <c r="V1133" s="10" t="s">
        <v>4184</v>
      </c>
      <c r="W1133" s="10" t="s">
        <v>45</v>
      </c>
      <c r="X1133" s="12">
        <v>0</v>
      </c>
      <c r="Y1133" s="12">
        <v>1</v>
      </c>
      <c r="Z1133" s="12">
        <v>1</v>
      </c>
      <c r="AA1133" s="10" t="s">
        <v>4184</v>
      </c>
    </row>
    <row r="1134" spans="1:27" s="3" customFormat="1" x14ac:dyDescent="0.25">
      <c r="A1134" s="10" t="s">
        <v>26</v>
      </c>
      <c r="B1134" s="10" t="s">
        <v>27</v>
      </c>
      <c r="C1134" s="10" t="s">
        <v>28</v>
      </c>
      <c r="D1134" s="11">
        <v>44593</v>
      </c>
      <c r="E1134" s="11">
        <v>44620</v>
      </c>
      <c r="F1134" s="10" t="s">
        <v>29</v>
      </c>
      <c r="G1134" s="10" t="s">
        <v>120</v>
      </c>
      <c r="H1134" s="11">
        <v>44615</v>
      </c>
      <c r="I1134" s="7">
        <v>2</v>
      </c>
      <c r="J1134" s="10" t="s">
        <v>4185</v>
      </c>
      <c r="K1134"/>
      <c r="L1134"/>
      <c r="M1134" s="10" t="s">
        <v>32</v>
      </c>
      <c r="N1134" s="10" t="s">
        <v>33</v>
      </c>
      <c r="O1134" s="4" t="s">
        <v>4186</v>
      </c>
      <c r="P1134" s="4" t="s">
        <v>35</v>
      </c>
      <c r="Q1134" s="4" t="s">
        <v>36</v>
      </c>
      <c r="R1134"/>
      <c r="S1134"/>
      <c r="T1134"/>
      <c r="U1134" s="10" t="s">
        <v>37</v>
      </c>
      <c r="V1134" s="10" t="s">
        <v>4187</v>
      </c>
      <c r="W1134" s="10" t="s">
        <v>45</v>
      </c>
      <c r="X1134" s="12">
        <v>0</v>
      </c>
      <c r="Y1134" s="12">
        <v>1</v>
      </c>
      <c r="Z1134" s="12">
        <v>1</v>
      </c>
      <c r="AA1134" s="10" t="s">
        <v>4187</v>
      </c>
    </row>
    <row r="1135" spans="1:27" s="3" customFormat="1" x14ac:dyDescent="0.25">
      <c r="A1135" s="10" t="s">
        <v>26</v>
      </c>
      <c r="B1135" s="10" t="s">
        <v>27</v>
      </c>
      <c r="C1135" s="10" t="s">
        <v>28</v>
      </c>
      <c r="D1135" s="11">
        <v>44593</v>
      </c>
      <c r="E1135" s="11">
        <v>44620</v>
      </c>
      <c r="F1135" s="10" t="s">
        <v>29</v>
      </c>
      <c r="G1135" s="10" t="s">
        <v>120</v>
      </c>
      <c r="H1135" s="11">
        <v>44613</v>
      </c>
      <c r="I1135" s="7">
        <v>2</v>
      </c>
      <c r="J1135" s="10" t="s">
        <v>4188</v>
      </c>
      <c r="K1135"/>
      <c r="L1135"/>
      <c r="M1135" s="10" t="s">
        <v>4189</v>
      </c>
      <c r="N1135" s="10" t="s">
        <v>33</v>
      </c>
      <c r="O1135" s="4" t="s">
        <v>4190</v>
      </c>
      <c r="P1135" s="4" t="s">
        <v>35</v>
      </c>
      <c r="Q1135" s="4" t="s">
        <v>36</v>
      </c>
      <c r="R1135"/>
      <c r="S1135"/>
      <c r="T1135"/>
      <c r="U1135" s="10" t="s">
        <v>153</v>
      </c>
      <c r="V1135" s="10" t="s">
        <v>4191</v>
      </c>
      <c r="W1135" s="10" t="s">
        <v>45</v>
      </c>
      <c r="X1135" s="12">
        <v>0</v>
      </c>
      <c r="Y1135" s="12">
        <v>1</v>
      </c>
      <c r="Z1135" s="12">
        <v>1</v>
      </c>
      <c r="AA1135" s="10" t="s">
        <v>4191</v>
      </c>
    </row>
    <row r="1136" spans="1:27" s="3" customFormat="1" x14ac:dyDescent="0.25">
      <c r="A1136" s="10" t="s">
        <v>26</v>
      </c>
      <c r="B1136" s="10" t="s">
        <v>27</v>
      </c>
      <c r="C1136" s="10" t="s">
        <v>28</v>
      </c>
      <c r="D1136" s="11">
        <v>44593</v>
      </c>
      <c r="E1136" s="11">
        <v>44620</v>
      </c>
      <c r="F1136" s="10" t="s">
        <v>29</v>
      </c>
      <c r="G1136" s="10" t="s">
        <v>120</v>
      </c>
      <c r="H1136" s="11">
        <v>44620</v>
      </c>
      <c r="I1136" s="7">
        <v>2</v>
      </c>
      <c r="J1136" s="10" t="s">
        <v>4192</v>
      </c>
      <c r="K1136"/>
      <c r="L1136"/>
      <c r="M1136" s="10" t="s">
        <v>4193</v>
      </c>
      <c r="N1136" s="10" t="s">
        <v>33</v>
      </c>
      <c r="O1136" s="4" t="s">
        <v>4194</v>
      </c>
      <c r="P1136" s="4" t="s">
        <v>35</v>
      </c>
      <c r="Q1136" s="4" t="s">
        <v>36</v>
      </c>
      <c r="R1136"/>
      <c r="S1136"/>
      <c r="T1136"/>
      <c r="U1136" s="10" t="s">
        <v>672</v>
      </c>
      <c r="V1136" s="10" t="s">
        <v>4195</v>
      </c>
      <c r="W1136" s="10" t="s">
        <v>45</v>
      </c>
      <c r="X1136" s="12">
        <v>0</v>
      </c>
      <c r="Y1136" s="12">
        <v>1</v>
      </c>
      <c r="Z1136" s="12">
        <v>1</v>
      </c>
      <c r="AA1136" s="10" t="s">
        <v>4195</v>
      </c>
    </row>
    <row r="1137" spans="1:27" s="3" customFormat="1" x14ac:dyDescent="0.25">
      <c r="A1137" s="10" t="s">
        <v>26</v>
      </c>
      <c r="B1137" s="10" t="s">
        <v>27</v>
      </c>
      <c r="C1137" s="10" t="s">
        <v>28</v>
      </c>
      <c r="D1137" s="11">
        <v>44593</v>
      </c>
      <c r="E1137" s="11">
        <v>44620</v>
      </c>
      <c r="F1137" s="10" t="s">
        <v>29</v>
      </c>
      <c r="G1137" s="10" t="s">
        <v>120</v>
      </c>
      <c r="H1137" s="11">
        <v>44620</v>
      </c>
      <c r="I1137" s="7">
        <v>2</v>
      </c>
      <c r="J1137" s="10" t="s">
        <v>3511</v>
      </c>
      <c r="K1137"/>
      <c r="L1137"/>
      <c r="M1137" s="10" t="s">
        <v>4196</v>
      </c>
      <c r="N1137" s="10" t="s">
        <v>33</v>
      </c>
      <c r="O1137" s="4" t="s">
        <v>4197</v>
      </c>
      <c r="P1137" s="4" t="s">
        <v>35</v>
      </c>
      <c r="Q1137" s="4" t="s">
        <v>36</v>
      </c>
      <c r="R1137"/>
      <c r="S1137"/>
      <c r="T1137"/>
      <c r="U1137" s="10" t="s">
        <v>153</v>
      </c>
      <c r="V1137" s="10" t="s">
        <v>4198</v>
      </c>
      <c r="W1137" s="10" t="s">
        <v>45</v>
      </c>
      <c r="X1137" s="12">
        <v>0</v>
      </c>
      <c r="Y1137" s="12">
        <v>1</v>
      </c>
      <c r="Z1137" s="12">
        <v>1</v>
      </c>
      <c r="AA1137" s="10" t="s">
        <v>4198</v>
      </c>
    </row>
    <row r="1138" spans="1:27" s="3" customFormat="1" x14ac:dyDescent="0.25">
      <c r="A1138" s="10" t="s">
        <v>26</v>
      </c>
      <c r="B1138" s="10" t="s">
        <v>27</v>
      </c>
      <c r="C1138" s="10" t="s">
        <v>28</v>
      </c>
      <c r="D1138" s="11">
        <v>44593</v>
      </c>
      <c r="E1138" s="11">
        <v>44620</v>
      </c>
      <c r="F1138" s="10" t="s">
        <v>29</v>
      </c>
      <c r="G1138" s="10" t="s">
        <v>120</v>
      </c>
      <c r="H1138" s="11">
        <v>44620</v>
      </c>
      <c r="I1138" s="7">
        <v>2</v>
      </c>
      <c r="J1138" s="10" t="s">
        <v>2572</v>
      </c>
      <c r="K1138"/>
      <c r="L1138"/>
      <c r="M1138" s="10" t="s">
        <v>4199</v>
      </c>
      <c r="N1138" s="10" t="s">
        <v>33</v>
      </c>
      <c r="O1138" s="4" t="s">
        <v>4200</v>
      </c>
      <c r="P1138" s="4" t="s">
        <v>35</v>
      </c>
      <c r="Q1138" s="4" t="s">
        <v>36</v>
      </c>
      <c r="R1138"/>
      <c r="S1138"/>
      <c r="T1138"/>
      <c r="U1138" s="10" t="s">
        <v>302</v>
      </c>
      <c r="V1138" s="10" t="s">
        <v>4201</v>
      </c>
      <c r="W1138" s="10" t="s">
        <v>45</v>
      </c>
      <c r="X1138" s="12">
        <v>0</v>
      </c>
      <c r="Y1138" s="12">
        <v>1</v>
      </c>
      <c r="Z1138" s="12">
        <v>1</v>
      </c>
      <c r="AA1138" s="10" t="s">
        <v>4201</v>
      </c>
    </row>
    <row r="1139" spans="1:27" s="3" customFormat="1" x14ac:dyDescent="0.25">
      <c r="A1139" s="10" t="s">
        <v>26</v>
      </c>
      <c r="B1139" s="10" t="s">
        <v>27</v>
      </c>
      <c r="C1139" s="10" t="s">
        <v>28</v>
      </c>
      <c r="D1139" s="11">
        <v>44593</v>
      </c>
      <c r="E1139" s="11">
        <v>44620</v>
      </c>
      <c r="F1139" s="10" t="s">
        <v>29</v>
      </c>
      <c r="G1139" s="10" t="s">
        <v>120</v>
      </c>
      <c r="H1139" s="11">
        <v>44614</v>
      </c>
      <c r="I1139" s="7">
        <v>2</v>
      </c>
      <c r="J1139" s="10" t="s">
        <v>4202</v>
      </c>
      <c r="K1139"/>
      <c r="L1139"/>
      <c r="M1139" s="10" t="s">
        <v>2037</v>
      </c>
      <c r="N1139" s="10" t="s">
        <v>33</v>
      </c>
      <c r="O1139" s="4" t="s">
        <v>4203</v>
      </c>
      <c r="P1139" s="4" t="s">
        <v>35</v>
      </c>
      <c r="Q1139" s="4" t="s">
        <v>36</v>
      </c>
      <c r="R1139"/>
      <c r="S1139"/>
      <c r="T1139"/>
      <c r="U1139" s="10" t="s">
        <v>124</v>
      </c>
      <c r="V1139" s="10" t="s">
        <v>4204</v>
      </c>
      <c r="W1139" s="10" t="s">
        <v>45</v>
      </c>
      <c r="X1139" s="12">
        <v>0</v>
      </c>
      <c r="Y1139" s="12">
        <v>1</v>
      </c>
      <c r="Z1139" s="12">
        <v>1</v>
      </c>
      <c r="AA1139" s="10" t="s">
        <v>4204</v>
      </c>
    </row>
    <row r="1140" spans="1:27" s="3" customFormat="1" x14ac:dyDescent="0.25">
      <c r="A1140" s="10" t="s">
        <v>26</v>
      </c>
      <c r="B1140" s="10" t="s">
        <v>27</v>
      </c>
      <c r="C1140" s="10" t="s">
        <v>28</v>
      </c>
      <c r="D1140" s="11">
        <v>44593</v>
      </c>
      <c r="E1140" s="11">
        <v>44620</v>
      </c>
      <c r="F1140" s="10" t="s">
        <v>29</v>
      </c>
      <c r="G1140" s="10" t="s">
        <v>120</v>
      </c>
      <c r="H1140" s="11">
        <v>44614</v>
      </c>
      <c r="I1140" s="7">
        <v>2</v>
      </c>
      <c r="J1140" s="10" t="s">
        <v>4205</v>
      </c>
      <c r="K1140"/>
      <c r="L1140"/>
      <c r="M1140" s="10" t="s">
        <v>4206</v>
      </c>
      <c r="N1140" s="10" t="s">
        <v>56</v>
      </c>
      <c r="O1140" s="4" t="s">
        <v>4207</v>
      </c>
      <c r="P1140" s="4" t="s">
        <v>35</v>
      </c>
      <c r="Q1140" s="4" t="s">
        <v>36</v>
      </c>
      <c r="R1140"/>
      <c r="S1140"/>
      <c r="T1140"/>
      <c r="U1140" s="10" t="s">
        <v>343</v>
      </c>
      <c r="V1140" s="10" t="s">
        <v>4208</v>
      </c>
      <c r="W1140" s="10" t="s">
        <v>45</v>
      </c>
      <c r="X1140" s="12">
        <v>0</v>
      </c>
      <c r="Y1140" s="12">
        <v>1</v>
      </c>
      <c r="Z1140" s="12">
        <v>1</v>
      </c>
      <c r="AA1140" s="10" t="s">
        <v>4208</v>
      </c>
    </row>
    <row r="1141" spans="1:27" s="3" customFormat="1" x14ac:dyDescent="0.25">
      <c r="A1141" s="10" t="s">
        <v>26</v>
      </c>
      <c r="B1141" s="10" t="s">
        <v>27</v>
      </c>
      <c r="C1141" s="10" t="s">
        <v>28</v>
      </c>
      <c r="D1141" s="11">
        <v>44593</v>
      </c>
      <c r="E1141" s="11">
        <v>44620</v>
      </c>
      <c r="F1141" s="10" t="s">
        <v>29</v>
      </c>
      <c r="G1141" s="10" t="s">
        <v>120</v>
      </c>
      <c r="H1141" s="11">
        <v>44615</v>
      </c>
      <c r="I1141" s="7">
        <v>2</v>
      </c>
      <c r="J1141" s="10" t="s">
        <v>2386</v>
      </c>
      <c r="K1141"/>
      <c r="L1141"/>
      <c r="M1141" s="10" t="s">
        <v>707</v>
      </c>
      <c r="N1141" s="10" t="s">
        <v>56</v>
      </c>
      <c r="O1141" s="4" t="s">
        <v>4209</v>
      </c>
      <c r="P1141" s="4" t="s">
        <v>35</v>
      </c>
      <c r="Q1141" s="4" t="s">
        <v>36</v>
      </c>
      <c r="R1141"/>
      <c r="S1141"/>
      <c r="T1141"/>
      <c r="U1141" s="10" t="s">
        <v>321</v>
      </c>
      <c r="V1141" s="10" t="s">
        <v>4210</v>
      </c>
      <c r="W1141" s="10" t="s">
        <v>45</v>
      </c>
      <c r="X1141" s="12">
        <v>0</v>
      </c>
      <c r="Y1141" s="12">
        <v>1</v>
      </c>
      <c r="Z1141" s="12">
        <v>1</v>
      </c>
      <c r="AA1141" s="10" t="s">
        <v>4210</v>
      </c>
    </row>
    <row r="1142" spans="1:27" s="3" customFormat="1" x14ac:dyDescent="0.25">
      <c r="A1142" s="10" t="s">
        <v>26</v>
      </c>
      <c r="B1142" s="10" t="s">
        <v>27</v>
      </c>
      <c r="C1142" s="10" t="s">
        <v>28</v>
      </c>
      <c r="D1142" s="11">
        <v>44593</v>
      </c>
      <c r="E1142" s="11">
        <v>44620</v>
      </c>
      <c r="F1142" s="10" t="s">
        <v>29</v>
      </c>
      <c r="G1142" s="10" t="s">
        <v>120</v>
      </c>
      <c r="H1142" s="11">
        <v>44613</v>
      </c>
      <c r="I1142" s="7">
        <v>2</v>
      </c>
      <c r="J1142" s="10" t="s">
        <v>4211</v>
      </c>
      <c r="K1142"/>
      <c r="L1142"/>
      <c r="M1142" s="10" t="s">
        <v>4212</v>
      </c>
      <c r="N1142" s="10" t="s">
        <v>56</v>
      </c>
      <c r="O1142" s="4" t="s">
        <v>4213</v>
      </c>
      <c r="P1142" s="4" t="s">
        <v>35</v>
      </c>
      <c r="Q1142" s="4" t="s">
        <v>36</v>
      </c>
      <c r="R1142"/>
      <c r="S1142"/>
      <c r="T1142"/>
      <c r="U1142" s="10" t="s">
        <v>1303</v>
      </c>
      <c r="V1142" s="10" t="s">
        <v>4214</v>
      </c>
      <c r="W1142" s="10" t="s">
        <v>45</v>
      </c>
      <c r="X1142" s="12">
        <v>0</v>
      </c>
      <c r="Y1142" s="12">
        <v>1</v>
      </c>
      <c r="Z1142" s="12">
        <v>1</v>
      </c>
      <c r="AA1142" s="10" t="s">
        <v>4214</v>
      </c>
    </row>
    <row r="1143" spans="1:27" s="3" customFormat="1" x14ac:dyDescent="0.25">
      <c r="A1143" s="10" t="s">
        <v>26</v>
      </c>
      <c r="B1143" s="10" t="s">
        <v>27</v>
      </c>
      <c r="C1143" s="10" t="s">
        <v>28</v>
      </c>
      <c r="D1143" s="11">
        <v>44593</v>
      </c>
      <c r="E1143" s="11">
        <v>44620</v>
      </c>
      <c r="F1143" s="10" t="s">
        <v>29</v>
      </c>
      <c r="G1143" s="10" t="s">
        <v>120</v>
      </c>
      <c r="H1143" s="11">
        <v>44614</v>
      </c>
      <c r="I1143" s="7">
        <v>2</v>
      </c>
      <c r="J1143" s="10" t="s">
        <v>4215</v>
      </c>
      <c r="K1143"/>
      <c r="L1143" s="10" t="s">
        <v>136</v>
      </c>
      <c r="M1143" s="10" t="s">
        <v>4216</v>
      </c>
      <c r="N1143" s="10" t="s">
        <v>33</v>
      </c>
      <c r="O1143" s="4" t="s">
        <v>4217</v>
      </c>
      <c r="P1143" s="4" t="s">
        <v>35</v>
      </c>
      <c r="Q1143" s="4" t="s">
        <v>36</v>
      </c>
      <c r="R1143"/>
      <c r="S1143"/>
      <c r="T1143"/>
      <c r="U1143" s="10" t="s">
        <v>129</v>
      </c>
      <c r="V1143" s="10" t="s">
        <v>4218</v>
      </c>
      <c r="W1143" s="10" t="s">
        <v>45</v>
      </c>
      <c r="X1143" s="12">
        <v>0</v>
      </c>
      <c r="Y1143" s="12">
        <v>1</v>
      </c>
      <c r="Z1143" s="12">
        <v>1</v>
      </c>
      <c r="AA1143" s="10" t="s">
        <v>4218</v>
      </c>
    </row>
    <row r="1144" spans="1:27" s="3" customFormat="1" x14ac:dyDescent="0.25">
      <c r="A1144" s="10" t="s">
        <v>26</v>
      </c>
      <c r="B1144" s="10" t="s">
        <v>27</v>
      </c>
      <c r="C1144" s="10" t="s">
        <v>28</v>
      </c>
      <c r="D1144" s="11">
        <v>44593</v>
      </c>
      <c r="E1144" s="11">
        <v>44620</v>
      </c>
      <c r="F1144" s="10" t="s">
        <v>29</v>
      </c>
      <c r="G1144" s="10" t="s">
        <v>120</v>
      </c>
      <c r="H1144" s="11">
        <v>44615</v>
      </c>
      <c r="I1144" s="7">
        <v>2</v>
      </c>
      <c r="J1144" s="10" t="s">
        <v>4219</v>
      </c>
      <c r="K1144"/>
      <c r="L1144"/>
      <c r="M1144" s="10" t="s">
        <v>4220</v>
      </c>
      <c r="N1144" s="10" t="s">
        <v>33</v>
      </c>
      <c r="O1144" s="4" t="s">
        <v>4221</v>
      </c>
      <c r="P1144" s="4" t="s">
        <v>35</v>
      </c>
      <c r="Q1144" s="4" t="s">
        <v>36</v>
      </c>
      <c r="R1144"/>
      <c r="S1144"/>
      <c r="T1144"/>
      <c r="U1144" s="10" t="s">
        <v>508</v>
      </c>
      <c r="V1144" s="10" t="s">
        <v>4222</v>
      </c>
      <c r="W1144" s="10" t="s">
        <v>45</v>
      </c>
      <c r="X1144" s="12">
        <v>0</v>
      </c>
      <c r="Y1144" s="12">
        <v>1</v>
      </c>
      <c r="Z1144" s="12">
        <v>1</v>
      </c>
      <c r="AA1144" s="10" t="s">
        <v>4222</v>
      </c>
    </row>
    <row r="1145" spans="1:27" s="3" customFormat="1" x14ac:dyDescent="0.25">
      <c r="A1145" s="10" t="s">
        <v>26</v>
      </c>
      <c r="B1145" s="10" t="s">
        <v>27</v>
      </c>
      <c r="C1145" s="10" t="s">
        <v>28</v>
      </c>
      <c r="D1145" s="11">
        <v>44593</v>
      </c>
      <c r="E1145" s="11">
        <v>44620</v>
      </c>
      <c r="F1145" s="10" t="s">
        <v>29</v>
      </c>
      <c r="G1145" s="10" t="s">
        <v>120</v>
      </c>
      <c r="H1145" s="11">
        <v>44615</v>
      </c>
      <c r="I1145" s="7">
        <v>2</v>
      </c>
      <c r="J1145" s="10" t="s">
        <v>4223</v>
      </c>
      <c r="K1145"/>
      <c r="L1145" s="10" t="s">
        <v>515</v>
      </c>
      <c r="M1145" s="10" t="s">
        <v>4224</v>
      </c>
      <c r="N1145" s="10" t="s">
        <v>56</v>
      </c>
      <c r="O1145" s="4" t="s">
        <v>4225</v>
      </c>
      <c r="P1145" s="4" t="s">
        <v>35</v>
      </c>
      <c r="Q1145" s="4" t="s">
        <v>36</v>
      </c>
      <c r="R1145"/>
      <c r="S1145"/>
      <c r="T1145"/>
      <c r="U1145" s="10" t="s">
        <v>231</v>
      </c>
      <c r="V1145" s="10" t="s">
        <v>4226</v>
      </c>
      <c r="W1145" s="10" t="s">
        <v>45</v>
      </c>
      <c r="X1145" s="12">
        <v>0</v>
      </c>
      <c r="Y1145" s="12">
        <v>1</v>
      </c>
      <c r="Z1145" s="12">
        <v>1</v>
      </c>
      <c r="AA1145" s="10" t="s">
        <v>4226</v>
      </c>
    </row>
    <row r="1146" spans="1:27" s="3" customFormat="1" x14ac:dyDescent="0.25">
      <c r="A1146" s="10" t="s">
        <v>26</v>
      </c>
      <c r="B1146" s="10" t="s">
        <v>27</v>
      </c>
      <c r="C1146" s="10" t="s">
        <v>28</v>
      </c>
      <c r="D1146" s="11">
        <v>44593</v>
      </c>
      <c r="E1146" s="11">
        <v>44620</v>
      </c>
      <c r="F1146" s="10" t="s">
        <v>29</v>
      </c>
      <c r="G1146" s="10" t="s">
        <v>120</v>
      </c>
      <c r="H1146" s="11">
        <v>44617</v>
      </c>
      <c r="I1146" s="7">
        <v>2</v>
      </c>
      <c r="J1146" s="10" t="s">
        <v>4227</v>
      </c>
      <c r="K1146"/>
      <c r="L1146"/>
      <c r="M1146" s="10" t="s">
        <v>4228</v>
      </c>
      <c r="N1146" s="10" t="s">
        <v>33</v>
      </c>
      <c r="O1146" s="4" t="s">
        <v>4229</v>
      </c>
      <c r="P1146" s="4" t="s">
        <v>35</v>
      </c>
      <c r="Q1146" s="4" t="s">
        <v>36</v>
      </c>
      <c r="R1146"/>
      <c r="S1146"/>
      <c r="T1146"/>
      <c r="U1146" s="10" t="s">
        <v>236</v>
      </c>
      <c r="V1146" s="10" t="s">
        <v>4230</v>
      </c>
      <c r="W1146" s="10" t="s">
        <v>45</v>
      </c>
      <c r="X1146" s="12">
        <v>0</v>
      </c>
      <c r="Y1146" s="12">
        <v>1</v>
      </c>
      <c r="Z1146" s="12">
        <v>1</v>
      </c>
      <c r="AA1146" s="10" t="s">
        <v>4230</v>
      </c>
    </row>
    <row r="1147" spans="1:27" s="3" customFormat="1" x14ac:dyDescent="0.25">
      <c r="A1147" s="10" t="s">
        <v>26</v>
      </c>
      <c r="B1147" s="10" t="s">
        <v>27</v>
      </c>
      <c r="C1147" s="10" t="s">
        <v>28</v>
      </c>
      <c r="D1147" s="11">
        <v>44593</v>
      </c>
      <c r="E1147" s="11">
        <v>44620</v>
      </c>
      <c r="F1147" s="10" t="s">
        <v>29</v>
      </c>
      <c r="G1147" s="10" t="s">
        <v>120</v>
      </c>
      <c r="H1147" s="11">
        <v>44616</v>
      </c>
      <c r="I1147" s="7">
        <v>2</v>
      </c>
      <c r="J1147" s="10" t="s">
        <v>2256</v>
      </c>
      <c r="K1147"/>
      <c r="L1147"/>
      <c r="M1147" s="10" t="s">
        <v>3468</v>
      </c>
      <c r="N1147" s="10" t="s">
        <v>33</v>
      </c>
      <c r="O1147" s="4" t="s">
        <v>4231</v>
      </c>
      <c r="P1147" s="4" t="s">
        <v>35</v>
      </c>
      <c r="Q1147" s="4" t="s">
        <v>36</v>
      </c>
      <c r="R1147"/>
      <c r="S1147"/>
      <c r="T1147"/>
      <c r="U1147" s="10" t="s">
        <v>570</v>
      </c>
      <c r="V1147" s="10" t="s">
        <v>4232</v>
      </c>
      <c r="W1147" s="10" t="s">
        <v>45</v>
      </c>
      <c r="X1147" s="12">
        <v>0</v>
      </c>
      <c r="Y1147" s="12">
        <v>1</v>
      </c>
      <c r="Z1147" s="12">
        <v>1</v>
      </c>
      <c r="AA1147" s="10" t="s">
        <v>4232</v>
      </c>
    </row>
    <row r="1148" spans="1:27" s="3" customFormat="1" x14ac:dyDescent="0.25">
      <c r="A1148" s="10" t="s">
        <v>26</v>
      </c>
      <c r="B1148" s="10" t="s">
        <v>27</v>
      </c>
      <c r="C1148" s="10" t="s">
        <v>28</v>
      </c>
      <c r="D1148" s="11">
        <v>44593</v>
      </c>
      <c r="E1148" s="11">
        <v>44620</v>
      </c>
      <c r="F1148" s="10" t="s">
        <v>29</v>
      </c>
      <c r="G1148" s="10" t="s">
        <v>120</v>
      </c>
      <c r="H1148" s="11">
        <v>44615</v>
      </c>
      <c r="I1148" s="7">
        <v>2</v>
      </c>
      <c r="J1148" s="10" t="s">
        <v>4233</v>
      </c>
      <c r="K1148"/>
      <c r="L1148"/>
      <c r="M1148" s="10" t="s">
        <v>2496</v>
      </c>
      <c r="N1148" s="10" t="s">
        <v>33</v>
      </c>
      <c r="O1148" s="4" t="s">
        <v>4234</v>
      </c>
      <c r="P1148" s="4" t="s">
        <v>35</v>
      </c>
      <c r="Q1148" s="4" t="s">
        <v>36</v>
      </c>
      <c r="R1148"/>
      <c r="S1148"/>
      <c r="T1148"/>
      <c r="U1148" s="10" t="s">
        <v>570</v>
      </c>
      <c r="V1148" s="10" t="s">
        <v>4235</v>
      </c>
      <c r="W1148" s="10" t="s">
        <v>45</v>
      </c>
      <c r="X1148" s="12">
        <v>0</v>
      </c>
      <c r="Y1148" s="12">
        <v>1</v>
      </c>
      <c r="Z1148" s="12">
        <v>1</v>
      </c>
      <c r="AA1148" s="10" t="s">
        <v>4235</v>
      </c>
    </row>
    <row r="1149" spans="1:27" s="3" customFormat="1" x14ac:dyDescent="0.25">
      <c r="A1149" s="10" t="s">
        <v>26</v>
      </c>
      <c r="B1149" s="10" t="s">
        <v>27</v>
      </c>
      <c r="C1149" s="10" t="s">
        <v>28</v>
      </c>
      <c r="D1149" s="11">
        <v>44593</v>
      </c>
      <c r="E1149" s="11">
        <v>44620</v>
      </c>
      <c r="F1149" s="10" t="s">
        <v>29</v>
      </c>
      <c r="G1149" s="10" t="s">
        <v>120</v>
      </c>
      <c r="H1149" s="11">
        <v>44620</v>
      </c>
      <c r="I1149" s="7">
        <v>2</v>
      </c>
      <c r="J1149" s="10" t="s">
        <v>4236</v>
      </c>
      <c r="K1149"/>
      <c r="L1149"/>
      <c r="M1149" s="10" t="s">
        <v>3023</v>
      </c>
      <c r="N1149" s="10" t="s">
        <v>33</v>
      </c>
      <c r="O1149" s="4" t="s">
        <v>4237</v>
      </c>
      <c r="P1149" s="4" t="s">
        <v>35</v>
      </c>
      <c r="Q1149" s="4" t="s">
        <v>36</v>
      </c>
      <c r="R1149"/>
      <c r="S1149"/>
      <c r="T1149"/>
      <c r="U1149" s="10" t="s">
        <v>248</v>
      </c>
      <c r="V1149" s="10" t="s">
        <v>4238</v>
      </c>
      <c r="W1149" s="10" t="s">
        <v>45</v>
      </c>
      <c r="X1149" s="12">
        <v>0</v>
      </c>
      <c r="Y1149" s="12">
        <v>1</v>
      </c>
      <c r="Z1149" s="12">
        <v>1</v>
      </c>
      <c r="AA1149" s="10" t="s">
        <v>4238</v>
      </c>
    </row>
    <row r="1150" spans="1:27" s="3" customFormat="1" x14ac:dyDescent="0.25">
      <c r="A1150" s="10" t="s">
        <v>26</v>
      </c>
      <c r="B1150" s="10" t="s">
        <v>27</v>
      </c>
      <c r="C1150" s="10" t="s">
        <v>28</v>
      </c>
      <c r="D1150" s="11">
        <v>44593</v>
      </c>
      <c r="E1150" s="11">
        <v>44620</v>
      </c>
      <c r="F1150" s="10" t="s">
        <v>29</v>
      </c>
      <c r="G1150" s="10" t="s">
        <v>120</v>
      </c>
      <c r="H1150" s="11">
        <v>44616</v>
      </c>
      <c r="I1150" s="7">
        <v>2</v>
      </c>
      <c r="J1150" s="10" t="s">
        <v>4239</v>
      </c>
      <c r="K1150"/>
      <c r="L1150"/>
      <c r="M1150" s="10" t="s">
        <v>3887</v>
      </c>
      <c r="N1150" s="10" t="s">
        <v>33</v>
      </c>
      <c r="O1150" s="4" t="s">
        <v>4240</v>
      </c>
      <c r="P1150" s="4" t="s">
        <v>35</v>
      </c>
      <c r="Q1150" s="4" t="s">
        <v>36</v>
      </c>
      <c r="R1150"/>
      <c r="S1150"/>
      <c r="T1150"/>
      <c r="U1150" s="10" t="s">
        <v>37</v>
      </c>
      <c r="V1150" s="10" t="s">
        <v>4241</v>
      </c>
      <c r="W1150" s="10" t="s">
        <v>45</v>
      </c>
      <c r="X1150" s="12">
        <v>0</v>
      </c>
      <c r="Y1150" s="12">
        <v>1</v>
      </c>
      <c r="Z1150" s="12">
        <v>1</v>
      </c>
      <c r="AA1150" s="10" t="s">
        <v>4241</v>
      </c>
    </row>
    <row r="1151" spans="1:27" s="3" customFormat="1" x14ac:dyDescent="0.25">
      <c r="A1151" s="10" t="s">
        <v>26</v>
      </c>
      <c r="B1151" s="10" t="s">
        <v>27</v>
      </c>
      <c r="C1151" s="10" t="s">
        <v>28</v>
      </c>
      <c r="D1151" s="11">
        <v>44593</v>
      </c>
      <c r="E1151" s="11">
        <v>44620</v>
      </c>
      <c r="F1151" s="10" t="s">
        <v>29</v>
      </c>
      <c r="G1151" s="10" t="s">
        <v>120</v>
      </c>
      <c r="H1151" s="11">
        <v>44620</v>
      </c>
      <c r="I1151" s="7">
        <v>2</v>
      </c>
      <c r="J1151" s="10" t="s">
        <v>4242</v>
      </c>
      <c r="K1151"/>
      <c r="L1151"/>
      <c r="M1151" s="10" t="s">
        <v>4243</v>
      </c>
      <c r="N1151" s="10" t="s">
        <v>33</v>
      </c>
      <c r="O1151" s="4" t="s">
        <v>4244</v>
      </c>
      <c r="P1151" s="4" t="s">
        <v>35</v>
      </c>
      <c r="Q1151" s="4" t="s">
        <v>36</v>
      </c>
      <c r="R1151"/>
      <c r="S1151"/>
      <c r="T1151"/>
      <c r="U1151" s="10" t="s">
        <v>102</v>
      </c>
      <c r="V1151" s="10" t="s">
        <v>4245</v>
      </c>
      <c r="W1151" s="10" t="s">
        <v>45</v>
      </c>
      <c r="X1151" s="12">
        <v>0</v>
      </c>
      <c r="Y1151" s="12">
        <v>1</v>
      </c>
      <c r="Z1151" s="12">
        <v>1</v>
      </c>
      <c r="AA1151" s="10" t="s">
        <v>4245</v>
      </c>
    </row>
    <row r="1152" spans="1:27" s="3" customFormat="1" x14ac:dyDescent="0.25">
      <c r="A1152" s="4" t="s">
        <v>26</v>
      </c>
      <c r="B1152" s="4" t="s">
        <v>27</v>
      </c>
      <c r="C1152" s="4" t="s">
        <v>28</v>
      </c>
      <c r="D1152" s="5">
        <v>44621</v>
      </c>
      <c r="E1152" s="5">
        <v>44651</v>
      </c>
      <c r="F1152" s="4" t="s">
        <v>29</v>
      </c>
      <c r="G1152" s="4" t="s">
        <v>120</v>
      </c>
      <c r="H1152" s="5">
        <v>44629</v>
      </c>
      <c r="I1152" s="7">
        <v>3</v>
      </c>
      <c r="J1152" s="4" t="s">
        <v>4246</v>
      </c>
      <c r="K1152"/>
      <c r="L1152"/>
      <c r="M1152" s="4" t="s">
        <v>695</v>
      </c>
      <c r="N1152" s="4" t="s">
        <v>33</v>
      </c>
      <c r="O1152" s="4" t="s">
        <v>4247</v>
      </c>
      <c r="P1152" s="4" t="s">
        <v>35</v>
      </c>
      <c r="Q1152" s="4" t="s">
        <v>36</v>
      </c>
      <c r="R1152"/>
      <c r="S1152"/>
      <c r="T1152"/>
      <c r="U1152" s="4" t="s">
        <v>97</v>
      </c>
      <c r="V1152" s="4" t="s">
        <v>4248</v>
      </c>
      <c r="W1152" s="4" t="s">
        <v>45</v>
      </c>
      <c r="X1152" s="8">
        <v>0</v>
      </c>
      <c r="Y1152" s="8">
        <v>1</v>
      </c>
      <c r="Z1152" s="8">
        <v>1</v>
      </c>
      <c r="AA1152" s="4" t="s">
        <v>4248</v>
      </c>
    </row>
    <row r="1153" spans="1:27" s="3" customFormat="1" x14ac:dyDescent="0.25">
      <c r="A1153" s="4" t="s">
        <v>26</v>
      </c>
      <c r="B1153" s="4" t="s">
        <v>27</v>
      </c>
      <c r="C1153" s="4" t="s">
        <v>28</v>
      </c>
      <c r="D1153" s="5">
        <v>44621</v>
      </c>
      <c r="E1153" s="5">
        <v>44651</v>
      </c>
      <c r="F1153" s="4" t="s">
        <v>29</v>
      </c>
      <c r="G1153" s="4" t="s">
        <v>120</v>
      </c>
      <c r="H1153" s="5">
        <v>44649</v>
      </c>
      <c r="I1153" s="7">
        <v>3</v>
      </c>
      <c r="J1153" s="4" t="s">
        <v>4249</v>
      </c>
      <c r="K1153"/>
      <c r="L1153"/>
      <c r="M1153" s="4" t="s">
        <v>4250</v>
      </c>
      <c r="N1153" s="4" t="s">
        <v>333</v>
      </c>
      <c r="O1153" s="4" t="s">
        <v>4251</v>
      </c>
      <c r="P1153" s="4" t="s">
        <v>35</v>
      </c>
      <c r="Q1153" s="4" t="s">
        <v>36</v>
      </c>
      <c r="R1153"/>
      <c r="S1153"/>
      <c r="T1153"/>
      <c r="U1153" s="4" t="s">
        <v>129</v>
      </c>
      <c r="V1153" s="4" t="s">
        <v>4252</v>
      </c>
      <c r="W1153" s="4" t="s">
        <v>45</v>
      </c>
      <c r="X1153" s="8">
        <v>0</v>
      </c>
      <c r="Y1153" s="8">
        <v>1</v>
      </c>
      <c r="Z1153" s="8">
        <v>1</v>
      </c>
      <c r="AA1153" s="4" t="s">
        <v>4252</v>
      </c>
    </row>
    <row r="1154" spans="1:27" s="3" customFormat="1" x14ac:dyDescent="0.25">
      <c r="A1154" s="4" t="s">
        <v>26</v>
      </c>
      <c r="B1154" s="4" t="s">
        <v>27</v>
      </c>
      <c r="C1154" s="4" t="s">
        <v>28</v>
      </c>
      <c r="D1154" s="5">
        <v>44621</v>
      </c>
      <c r="E1154" s="5">
        <v>44651</v>
      </c>
      <c r="F1154" s="4" t="s">
        <v>29</v>
      </c>
      <c r="G1154" s="4" t="s">
        <v>120</v>
      </c>
      <c r="H1154" s="5">
        <v>44624</v>
      </c>
      <c r="I1154" s="7">
        <v>3</v>
      </c>
      <c r="J1154" s="4" t="s">
        <v>4253</v>
      </c>
      <c r="K1154"/>
      <c r="L1154"/>
      <c r="M1154" s="4" t="s">
        <v>2622</v>
      </c>
      <c r="N1154" s="4" t="s">
        <v>333</v>
      </c>
      <c r="O1154" s="4" t="s">
        <v>4254</v>
      </c>
      <c r="P1154" s="4" t="s">
        <v>35</v>
      </c>
      <c r="Q1154" s="4" t="s">
        <v>36</v>
      </c>
      <c r="R1154"/>
      <c r="S1154"/>
      <c r="T1154"/>
      <c r="U1154" s="4" t="s">
        <v>808</v>
      </c>
      <c r="V1154" s="4" t="s">
        <v>4255</v>
      </c>
      <c r="W1154" s="4" t="s">
        <v>45</v>
      </c>
      <c r="X1154" s="8">
        <v>0</v>
      </c>
      <c r="Y1154" s="8">
        <v>1</v>
      </c>
      <c r="Z1154" s="8">
        <v>1</v>
      </c>
      <c r="AA1154" s="4" t="s">
        <v>4255</v>
      </c>
    </row>
    <row r="1155" spans="1:27" s="3" customFormat="1" x14ac:dyDescent="0.25">
      <c r="A1155" s="4" t="s">
        <v>26</v>
      </c>
      <c r="B1155" s="4" t="s">
        <v>27</v>
      </c>
      <c r="C1155" s="4" t="s">
        <v>28</v>
      </c>
      <c r="D1155" s="5">
        <v>44621</v>
      </c>
      <c r="E1155" s="5">
        <v>44651</v>
      </c>
      <c r="F1155" s="4" t="s">
        <v>29</v>
      </c>
      <c r="G1155" s="4" t="s">
        <v>120</v>
      </c>
      <c r="H1155" s="5">
        <v>44621</v>
      </c>
      <c r="I1155" s="7">
        <v>3</v>
      </c>
      <c r="J1155" s="4" t="s">
        <v>4256</v>
      </c>
      <c r="K1155"/>
      <c r="L1155"/>
      <c r="M1155" s="4" t="s">
        <v>2806</v>
      </c>
      <c r="N1155" s="4" t="s">
        <v>56</v>
      </c>
      <c r="O1155" s="4" t="s">
        <v>4257</v>
      </c>
      <c r="P1155" s="4" t="s">
        <v>35</v>
      </c>
      <c r="Q1155" s="4" t="s">
        <v>36</v>
      </c>
      <c r="R1155"/>
      <c r="S1155"/>
      <c r="T1155"/>
      <c r="U1155" s="4" t="s">
        <v>124</v>
      </c>
      <c r="V1155" s="4" t="s">
        <v>4258</v>
      </c>
      <c r="W1155" s="4" t="s">
        <v>45</v>
      </c>
      <c r="X1155" s="8">
        <v>0</v>
      </c>
      <c r="Y1155" s="8">
        <v>1</v>
      </c>
      <c r="Z1155" s="8">
        <v>1</v>
      </c>
      <c r="AA1155" s="4" t="s">
        <v>4258</v>
      </c>
    </row>
    <row r="1156" spans="1:27" s="3" customFormat="1" x14ac:dyDescent="0.25">
      <c r="A1156" s="4" t="s">
        <v>26</v>
      </c>
      <c r="B1156" s="4" t="s">
        <v>27</v>
      </c>
      <c r="C1156" s="4" t="s">
        <v>28</v>
      </c>
      <c r="D1156" s="5">
        <v>44621</v>
      </c>
      <c r="E1156" s="5">
        <v>44651</v>
      </c>
      <c r="F1156" s="4" t="s">
        <v>29</v>
      </c>
      <c r="G1156" s="4" t="s">
        <v>120</v>
      </c>
      <c r="H1156" s="5">
        <v>44650</v>
      </c>
      <c r="I1156" s="7">
        <v>3</v>
      </c>
      <c r="J1156" s="4" t="s">
        <v>4259</v>
      </c>
      <c r="K1156"/>
      <c r="L1156"/>
      <c r="M1156" s="4" t="s">
        <v>1772</v>
      </c>
      <c r="N1156" s="4" t="s">
        <v>56</v>
      </c>
      <c r="O1156" s="4" t="s">
        <v>4260</v>
      </c>
      <c r="P1156" s="4" t="s">
        <v>35</v>
      </c>
      <c r="Q1156" s="4" t="s">
        <v>36</v>
      </c>
      <c r="R1156"/>
      <c r="S1156"/>
      <c r="T1156"/>
      <c r="U1156" s="4" t="s">
        <v>153</v>
      </c>
      <c r="V1156" s="4" t="s">
        <v>4261</v>
      </c>
      <c r="W1156" s="4" t="s">
        <v>45</v>
      </c>
      <c r="X1156" s="8">
        <v>0</v>
      </c>
      <c r="Y1156" s="8">
        <v>1</v>
      </c>
      <c r="Z1156" s="8">
        <v>1</v>
      </c>
      <c r="AA1156" s="4" t="s">
        <v>4261</v>
      </c>
    </row>
    <row r="1157" spans="1:27" s="3" customFormat="1" x14ac:dyDescent="0.25">
      <c r="A1157" s="4" t="s">
        <v>26</v>
      </c>
      <c r="B1157" s="4" t="s">
        <v>27</v>
      </c>
      <c r="C1157" s="4" t="s">
        <v>28</v>
      </c>
      <c r="D1157" s="5">
        <v>44621</v>
      </c>
      <c r="E1157" s="5">
        <v>44651</v>
      </c>
      <c r="F1157" s="4" t="s">
        <v>29</v>
      </c>
      <c r="G1157" s="4" t="s">
        <v>120</v>
      </c>
      <c r="H1157" s="5">
        <v>44630</v>
      </c>
      <c r="I1157" s="7">
        <v>3</v>
      </c>
      <c r="J1157" s="4" t="s">
        <v>4262</v>
      </c>
      <c r="K1157"/>
      <c r="L1157"/>
      <c r="M1157" s="4" t="s">
        <v>246</v>
      </c>
      <c r="N1157" s="4" t="s">
        <v>56</v>
      </c>
      <c r="O1157" s="4" t="s">
        <v>4263</v>
      </c>
      <c r="P1157" s="4" t="s">
        <v>35</v>
      </c>
      <c r="Q1157" s="4" t="s">
        <v>36</v>
      </c>
      <c r="R1157"/>
      <c r="S1157"/>
      <c r="T1157"/>
      <c r="U1157" s="4" t="s">
        <v>1528</v>
      </c>
      <c r="V1157" s="4" t="s">
        <v>4264</v>
      </c>
      <c r="W1157" s="4" t="s">
        <v>45</v>
      </c>
      <c r="X1157" s="8">
        <v>0</v>
      </c>
      <c r="Y1157" s="8">
        <v>1</v>
      </c>
      <c r="Z1157" s="8">
        <v>1</v>
      </c>
      <c r="AA1157" s="4" t="s">
        <v>4264</v>
      </c>
    </row>
    <row r="1158" spans="1:27" s="3" customFormat="1" x14ac:dyDescent="0.25">
      <c r="A1158" s="4" t="s">
        <v>26</v>
      </c>
      <c r="B1158" s="4" t="s">
        <v>27</v>
      </c>
      <c r="C1158" s="4" t="s">
        <v>28</v>
      </c>
      <c r="D1158" s="5">
        <v>44621</v>
      </c>
      <c r="E1158" s="5">
        <v>44651</v>
      </c>
      <c r="F1158" s="4" t="s">
        <v>29</v>
      </c>
      <c r="G1158" s="4" t="s">
        <v>120</v>
      </c>
      <c r="H1158" s="5">
        <v>44631</v>
      </c>
      <c r="I1158" s="7">
        <v>3</v>
      </c>
      <c r="J1158" s="4" t="s">
        <v>4265</v>
      </c>
      <c r="K1158"/>
      <c r="L1158"/>
      <c r="M1158" s="4" t="s">
        <v>2711</v>
      </c>
      <c r="N1158" s="4" t="s">
        <v>201</v>
      </c>
      <c r="O1158" s="4" t="s">
        <v>4266</v>
      </c>
      <c r="P1158" s="4" t="s">
        <v>35</v>
      </c>
      <c r="Q1158" s="4" t="s">
        <v>36</v>
      </c>
      <c r="R1158"/>
      <c r="S1158"/>
      <c r="T1158"/>
      <c r="U1158" s="4" t="s">
        <v>203</v>
      </c>
      <c r="V1158" s="4" t="s">
        <v>4267</v>
      </c>
      <c r="W1158" s="4" t="s">
        <v>45</v>
      </c>
      <c r="X1158" s="8">
        <v>0</v>
      </c>
      <c r="Y1158" s="8">
        <v>1</v>
      </c>
      <c r="Z1158" s="8">
        <v>1</v>
      </c>
      <c r="AA1158" s="4" t="s">
        <v>4267</v>
      </c>
    </row>
    <row r="1159" spans="1:27" s="3" customFormat="1" x14ac:dyDescent="0.25">
      <c r="A1159" s="4" t="s">
        <v>26</v>
      </c>
      <c r="B1159" s="4" t="s">
        <v>27</v>
      </c>
      <c r="C1159" s="4" t="s">
        <v>28</v>
      </c>
      <c r="D1159" s="5">
        <v>44621</v>
      </c>
      <c r="E1159" s="5">
        <v>44651</v>
      </c>
      <c r="F1159" s="4" t="s">
        <v>29</v>
      </c>
      <c r="G1159" s="4" t="s">
        <v>120</v>
      </c>
      <c r="H1159" s="5">
        <v>44644</v>
      </c>
      <c r="I1159" s="7">
        <v>3</v>
      </c>
      <c r="J1159" s="4" t="s">
        <v>4268</v>
      </c>
      <c r="K1159"/>
      <c r="L1159"/>
      <c r="M1159" s="4" t="s">
        <v>4269</v>
      </c>
      <c r="N1159" s="4" t="s">
        <v>201</v>
      </c>
      <c r="O1159" s="4" t="s">
        <v>4270</v>
      </c>
      <c r="P1159" s="4" t="s">
        <v>35</v>
      </c>
      <c r="Q1159" s="4" t="s">
        <v>36</v>
      </c>
      <c r="R1159"/>
      <c r="S1159"/>
      <c r="T1159"/>
      <c r="U1159" s="4" t="s">
        <v>293</v>
      </c>
      <c r="V1159" s="4" t="s">
        <v>4271</v>
      </c>
      <c r="W1159" s="4" t="s">
        <v>45</v>
      </c>
      <c r="X1159" s="8">
        <v>0</v>
      </c>
      <c r="Y1159" s="8">
        <v>1</v>
      </c>
      <c r="Z1159" s="8">
        <v>1</v>
      </c>
      <c r="AA1159" s="4" t="s">
        <v>4271</v>
      </c>
    </row>
    <row r="1160" spans="1:27" s="3" customFormat="1" x14ac:dyDescent="0.25">
      <c r="A1160" s="4" t="s">
        <v>26</v>
      </c>
      <c r="B1160" s="4" t="s">
        <v>27</v>
      </c>
      <c r="C1160" s="4" t="s">
        <v>28</v>
      </c>
      <c r="D1160" s="5">
        <v>44621</v>
      </c>
      <c r="E1160" s="5">
        <v>44651</v>
      </c>
      <c r="F1160" s="4" t="s">
        <v>29</v>
      </c>
      <c r="G1160" s="4" t="s">
        <v>120</v>
      </c>
      <c r="H1160" s="5">
        <v>44629</v>
      </c>
      <c r="I1160" s="7">
        <v>3</v>
      </c>
      <c r="J1160" s="4" t="s">
        <v>4272</v>
      </c>
      <c r="K1160"/>
      <c r="L1160"/>
      <c r="M1160" s="4" t="s">
        <v>4273</v>
      </c>
      <c r="N1160" s="4" t="s">
        <v>56</v>
      </c>
      <c r="O1160" s="4" t="s">
        <v>4274</v>
      </c>
      <c r="P1160" s="4" t="s">
        <v>35</v>
      </c>
      <c r="Q1160" s="4" t="s">
        <v>36</v>
      </c>
      <c r="R1160"/>
      <c r="S1160"/>
      <c r="T1160"/>
      <c r="U1160" s="4" t="s">
        <v>587</v>
      </c>
      <c r="V1160" s="4" t="s">
        <v>4275</v>
      </c>
      <c r="W1160" s="4" t="s">
        <v>45</v>
      </c>
      <c r="X1160" s="8">
        <v>0</v>
      </c>
      <c r="Y1160" s="8">
        <v>1</v>
      </c>
      <c r="Z1160" s="8">
        <v>1</v>
      </c>
      <c r="AA1160" s="4" t="s">
        <v>4275</v>
      </c>
    </row>
    <row r="1161" spans="1:27" s="3" customFormat="1" x14ac:dyDescent="0.25">
      <c r="A1161" s="4" t="s">
        <v>26</v>
      </c>
      <c r="B1161" s="4" t="s">
        <v>27</v>
      </c>
      <c r="C1161" s="4" t="s">
        <v>28</v>
      </c>
      <c r="D1161" s="5">
        <v>44621</v>
      </c>
      <c r="E1161" s="5">
        <v>44651</v>
      </c>
      <c r="F1161" s="4" t="s">
        <v>29</v>
      </c>
      <c r="G1161" s="4" t="s">
        <v>120</v>
      </c>
      <c r="H1161" s="5">
        <v>44623</v>
      </c>
      <c r="I1161" s="7">
        <v>3</v>
      </c>
      <c r="J1161" s="4" t="s">
        <v>4276</v>
      </c>
      <c r="K1161"/>
      <c r="L1161"/>
      <c r="M1161" s="4" t="s">
        <v>2314</v>
      </c>
      <c r="N1161" s="4" t="s">
        <v>56</v>
      </c>
      <c r="O1161" s="4" t="s">
        <v>4277</v>
      </c>
      <c r="P1161" s="4" t="s">
        <v>35</v>
      </c>
      <c r="Q1161" s="4" t="s">
        <v>36</v>
      </c>
      <c r="R1161"/>
      <c r="S1161"/>
      <c r="T1161"/>
      <c r="U1161" s="4" t="s">
        <v>587</v>
      </c>
      <c r="V1161" s="4" t="s">
        <v>4278</v>
      </c>
      <c r="W1161" s="4" t="s">
        <v>45</v>
      </c>
      <c r="X1161" s="8">
        <v>0</v>
      </c>
      <c r="Y1161" s="8">
        <v>1</v>
      </c>
      <c r="Z1161" s="8">
        <v>1</v>
      </c>
      <c r="AA1161" s="4" t="s">
        <v>4278</v>
      </c>
    </row>
    <row r="1162" spans="1:27" s="3" customFormat="1" x14ac:dyDescent="0.25">
      <c r="A1162" s="4" t="s">
        <v>26</v>
      </c>
      <c r="B1162" s="4" t="s">
        <v>27</v>
      </c>
      <c r="C1162" s="4" t="s">
        <v>28</v>
      </c>
      <c r="D1162" s="5">
        <v>44621</v>
      </c>
      <c r="E1162" s="5">
        <v>44651</v>
      </c>
      <c r="F1162" s="4" t="s">
        <v>29</v>
      </c>
      <c r="G1162" s="4" t="s">
        <v>120</v>
      </c>
      <c r="H1162" s="5">
        <v>44631</v>
      </c>
      <c r="I1162" s="7">
        <v>3</v>
      </c>
      <c r="J1162" s="4" t="s">
        <v>4279</v>
      </c>
      <c r="K1162"/>
      <c r="L1162"/>
      <c r="M1162" s="4" t="s">
        <v>2663</v>
      </c>
      <c r="N1162" s="4" t="s">
        <v>33</v>
      </c>
      <c r="O1162" s="4" t="s">
        <v>4280</v>
      </c>
      <c r="P1162" s="4" t="s">
        <v>35</v>
      </c>
      <c r="Q1162" s="4" t="s">
        <v>36</v>
      </c>
      <c r="R1162"/>
      <c r="S1162"/>
      <c r="T1162"/>
      <c r="U1162" s="4" t="s">
        <v>97</v>
      </c>
      <c r="V1162" s="4" t="s">
        <v>4281</v>
      </c>
      <c r="W1162" s="4" t="s">
        <v>45</v>
      </c>
      <c r="X1162" s="8">
        <v>0</v>
      </c>
      <c r="Y1162" s="8">
        <v>1</v>
      </c>
      <c r="Z1162" s="8">
        <v>1</v>
      </c>
      <c r="AA1162" s="4" t="s">
        <v>4281</v>
      </c>
    </row>
    <row r="1163" spans="1:27" s="3" customFormat="1" x14ac:dyDescent="0.25">
      <c r="A1163" s="4" t="s">
        <v>26</v>
      </c>
      <c r="B1163" s="4" t="s">
        <v>27</v>
      </c>
      <c r="C1163" s="4" t="s">
        <v>28</v>
      </c>
      <c r="D1163" s="5">
        <v>44621</v>
      </c>
      <c r="E1163" s="5">
        <v>44651</v>
      </c>
      <c r="F1163" s="4" t="s">
        <v>29</v>
      </c>
      <c r="G1163" s="4" t="s">
        <v>120</v>
      </c>
      <c r="H1163" s="5">
        <v>44627</v>
      </c>
      <c r="I1163" s="7">
        <v>3</v>
      </c>
      <c r="J1163" s="4" t="s">
        <v>4282</v>
      </c>
      <c r="K1163"/>
      <c r="L1163"/>
      <c r="M1163" s="4" t="s">
        <v>4146</v>
      </c>
      <c r="N1163" s="4" t="s">
        <v>33</v>
      </c>
      <c r="O1163" s="4" t="s">
        <v>4283</v>
      </c>
      <c r="P1163" s="4" t="s">
        <v>35</v>
      </c>
      <c r="Q1163" s="4" t="s">
        <v>36</v>
      </c>
      <c r="R1163"/>
      <c r="S1163"/>
      <c r="T1163"/>
      <c r="U1163" s="4" t="s">
        <v>570</v>
      </c>
      <c r="V1163" s="4" t="s">
        <v>4284</v>
      </c>
      <c r="W1163" s="4" t="s">
        <v>45</v>
      </c>
      <c r="X1163" s="8">
        <v>0</v>
      </c>
      <c r="Y1163" s="8">
        <v>1</v>
      </c>
      <c r="Z1163" s="8">
        <v>1</v>
      </c>
      <c r="AA1163" s="4" t="s">
        <v>4284</v>
      </c>
    </row>
    <row r="1164" spans="1:27" s="3" customFormat="1" x14ac:dyDescent="0.25">
      <c r="A1164" s="4" t="s">
        <v>26</v>
      </c>
      <c r="B1164" s="4" t="s">
        <v>27</v>
      </c>
      <c r="C1164" s="4" t="s">
        <v>28</v>
      </c>
      <c r="D1164" s="5">
        <v>44621</v>
      </c>
      <c r="E1164" s="5">
        <v>44651</v>
      </c>
      <c r="F1164" s="4" t="s">
        <v>29</v>
      </c>
      <c r="G1164" s="4" t="s">
        <v>120</v>
      </c>
      <c r="H1164" s="5">
        <v>44624</v>
      </c>
      <c r="I1164" s="7">
        <v>3</v>
      </c>
      <c r="J1164" s="4" t="s">
        <v>4285</v>
      </c>
      <c r="K1164"/>
      <c r="L1164"/>
      <c r="M1164" s="4" t="s">
        <v>1628</v>
      </c>
      <c r="N1164" s="4" t="s">
        <v>333</v>
      </c>
      <c r="O1164" s="4" t="s">
        <v>4286</v>
      </c>
      <c r="P1164" s="4" t="s">
        <v>35</v>
      </c>
      <c r="Q1164" s="4" t="s">
        <v>36</v>
      </c>
      <c r="R1164"/>
      <c r="S1164"/>
      <c r="T1164"/>
      <c r="U1164" s="4" t="s">
        <v>321</v>
      </c>
      <c r="V1164" s="4" t="s">
        <v>4287</v>
      </c>
      <c r="W1164" s="4" t="s">
        <v>45</v>
      </c>
      <c r="X1164" s="8">
        <v>0</v>
      </c>
      <c r="Y1164" s="8">
        <v>1</v>
      </c>
      <c r="Z1164" s="8">
        <v>1</v>
      </c>
      <c r="AA1164" s="4" t="s">
        <v>4287</v>
      </c>
    </row>
    <row r="1165" spans="1:27" s="3" customFormat="1" x14ac:dyDescent="0.25">
      <c r="A1165" s="4" t="s">
        <v>26</v>
      </c>
      <c r="B1165" s="4" t="s">
        <v>27</v>
      </c>
      <c r="C1165" s="4" t="s">
        <v>28</v>
      </c>
      <c r="D1165" s="5">
        <v>44621</v>
      </c>
      <c r="E1165" s="5">
        <v>44651</v>
      </c>
      <c r="F1165" s="4" t="s">
        <v>29</v>
      </c>
      <c r="G1165" s="4" t="s">
        <v>120</v>
      </c>
      <c r="H1165" s="5">
        <v>44629</v>
      </c>
      <c r="I1165" s="7">
        <v>3</v>
      </c>
      <c r="J1165" s="4" t="s">
        <v>4288</v>
      </c>
      <c r="K1165"/>
      <c r="L1165"/>
      <c r="M1165" s="4" t="s">
        <v>4289</v>
      </c>
      <c r="N1165" s="4" t="s">
        <v>33</v>
      </c>
      <c r="O1165" s="4" t="s">
        <v>4290</v>
      </c>
      <c r="P1165" s="4" t="s">
        <v>35</v>
      </c>
      <c r="Q1165" s="4" t="s">
        <v>36</v>
      </c>
      <c r="R1165"/>
      <c r="S1165"/>
      <c r="T1165"/>
      <c r="U1165" s="4" t="s">
        <v>219</v>
      </c>
      <c r="V1165" s="4" t="s">
        <v>4291</v>
      </c>
      <c r="W1165" s="4" t="s">
        <v>45</v>
      </c>
      <c r="X1165" s="8">
        <v>0</v>
      </c>
      <c r="Y1165" s="8">
        <v>1</v>
      </c>
      <c r="Z1165" s="8">
        <v>1</v>
      </c>
      <c r="AA1165" s="4" t="s">
        <v>4291</v>
      </c>
    </row>
    <row r="1166" spans="1:27" s="3" customFormat="1" x14ac:dyDescent="0.25">
      <c r="A1166" s="4" t="s">
        <v>26</v>
      </c>
      <c r="B1166" s="4" t="s">
        <v>27</v>
      </c>
      <c r="C1166" s="4" t="s">
        <v>28</v>
      </c>
      <c r="D1166" s="5">
        <v>44621</v>
      </c>
      <c r="E1166" s="5">
        <v>44651</v>
      </c>
      <c r="F1166" s="4" t="s">
        <v>29</v>
      </c>
      <c r="G1166" s="4" t="s">
        <v>120</v>
      </c>
      <c r="H1166" s="5">
        <v>44621</v>
      </c>
      <c r="I1166" s="7">
        <v>3</v>
      </c>
      <c r="J1166" s="4" t="s">
        <v>4292</v>
      </c>
      <c r="K1166"/>
      <c r="L1166"/>
      <c r="M1166" s="4" t="s">
        <v>3990</v>
      </c>
      <c r="N1166" s="4" t="s">
        <v>33</v>
      </c>
      <c r="O1166" s="4" t="s">
        <v>4293</v>
      </c>
      <c r="P1166" s="4" t="s">
        <v>35</v>
      </c>
      <c r="Q1166" s="4" t="s">
        <v>36</v>
      </c>
      <c r="R1166"/>
      <c r="S1166"/>
      <c r="T1166"/>
      <c r="U1166" s="4" t="s">
        <v>184</v>
      </c>
      <c r="V1166" s="4" t="s">
        <v>4294</v>
      </c>
      <c r="W1166" s="4" t="s">
        <v>45</v>
      </c>
      <c r="X1166" s="8">
        <v>0</v>
      </c>
      <c r="Y1166" s="8">
        <v>1</v>
      </c>
      <c r="Z1166" s="8">
        <v>1</v>
      </c>
      <c r="AA1166" s="4" t="s">
        <v>4294</v>
      </c>
    </row>
    <row r="1167" spans="1:27" s="3" customFormat="1" x14ac:dyDescent="0.25">
      <c r="A1167" s="4" t="s">
        <v>26</v>
      </c>
      <c r="B1167" s="4" t="s">
        <v>27</v>
      </c>
      <c r="C1167" s="4" t="s">
        <v>28</v>
      </c>
      <c r="D1167" s="5">
        <v>44621</v>
      </c>
      <c r="E1167" s="5">
        <v>44651</v>
      </c>
      <c r="F1167" s="4" t="s">
        <v>29</v>
      </c>
      <c r="G1167" s="4" t="s">
        <v>120</v>
      </c>
      <c r="H1167" s="5">
        <v>44622</v>
      </c>
      <c r="I1167" s="7">
        <v>3</v>
      </c>
      <c r="J1167" s="4" t="s">
        <v>3114</v>
      </c>
      <c r="K1167"/>
      <c r="L1167"/>
      <c r="M1167" s="4" t="s">
        <v>957</v>
      </c>
      <c r="N1167" s="4" t="s">
        <v>56</v>
      </c>
      <c r="O1167" s="4" t="s">
        <v>4295</v>
      </c>
      <c r="P1167" s="4" t="s">
        <v>35</v>
      </c>
      <c r="Q1167" s="4" t="s">
        <v>36</v>
      </c>
      <c r="R1167"/>
      <c r="S1167"/>
      <c r="T1167"/>
      <c r="U1167" s="4" t="s">
        <v>321</v>
      </c>
      <c r="V1167" s="4" t="s">
        <v>4296</v>
      </c>
      <c r="W1167" s="4" t="s">
        <v>45</v>
      </c>
      <c r="X1167" s="8">
        <v>0</v>
      </c>
      <c r="Y1167" s="8">
        <v>1</v>
      </c>
      <c r="Z1167" s="8">
        <v>1</v>
      </c>
      <c r="AA1167" s="4" t="s">
        <v>4296</v>
      </c>
    </row>
    <row r="1168" spans="1:27" s="3" customFormat="1" x14ac:dyDescent="0.25">
      <c r="A1168" s="4" t="s">
        <v>26</v>
      </c>
      <c r="B1168" s="4" t="s">
        <v>27</v>
      </c>
      <c r="C1168" s="4" t="s">
        <v>28</v>
      </c>
      <c r="D1168" s="5">
        <v>44621</v>
      </c>
      <c r="E1168" s="5">
        <v>44651</v>
      </c>
      <c r="F1168" s="4" t="s">
        <v>29</v>
      </c>
      <c r="G1168" s="4" t="s">
        <v>120</v>
      </c>
      <c r="H1168" s="5">
        <v>44624</v>
      </c>
      <c r="I1168" s="7">
        <v>3</v>
      </c>
      <c r="J1168" s="4" t="s">
        <v>4297</v>
      </c>
      <c r="K1168"/>
      <c r="L1168"/>
      <c r="M1168" s="4" t="s">
        <v>3308</v>
      </c>
      <c r="N1168" s="4" t="s">
        <v>33</v>
      </c>
      <c r="O1168" s="4" t="s">
        <v>4298</v>
      </c>
      <c r="P1168" s="4" t="s">
        <v>35</v>
      </c>
      <c r="Q1168" s="4" t="s">
        <v>36</v>
      </c>
      <c r="R1168"/>
      <c r="S1168"/>
      <c r="T1168"/>
      <c r="U1168" s="4" t="s">
        <v>129</v>
      </c>
      <c r="V1168" s="4" t="s">
        <v>4299</v>
      </c>
      <c r="W1168" s="4" t="s">
        <v>45</v>
      </c>
      <c r="X1168" s="8">
        <v>0</v>
      </c>
      <c r="Y1168" s="8">
        <v>1</v>
      </c>
      <c r="Z1168" s="8">
        <v>1</v>
      </c>
      <c r="AA1168" s="4" t="s">
        <v>4299</v>
      </c>
    </row>
    <row r="1169" spans="1:27" s="3" customFormat="1" x14ac:dyDescent="0.25">
      <c r="A1169" s="4" t="s">
        <v>26</v>
      </c>
      <c r="B1169" s="4" t="s">
        <v>27</v>
      </c>
      <c r="C1169" s="4" t="s">
        <v>28</v>
      </c>
      <c r="D1169" s="5">
        <v>44621</v>
      </c>
      <c r="E1169" s="5">
        <v>44651</v>
      </c>
      <c r="F1169" s="4" t="s">
        <v>29</v>
      </c>
      <c r="G1169" s="4" t="s">
        <v>120</v>
      </c>
      <c r="H1169" s="5">
        <v>44621</v>
      </c>
      <c r="I1169" s="7">
        <v>3</v>
      </c>
      <c r="J1169" s="4" t="s">
        <v>4300</v>
      </c>
      <c r="K1169"/>
      <c r="L1169"/>
      <c r="M1169" s="4" t="s">
        <v>4301</v>
      </c>
      <c r="N1169" s="4" t="s">
        <v>56</v>
      </c>
      <c r="O1169" s="4" t="s">
        <v>4302</v>
      </c>
      <c r="P1169" s="4" t="s">
        <v>35</v>
      </c>
      <c r="Q1169" s="4" t="s">
        <v>36</v>
      </c>
      <c r="R1169"/>
      <c r="S1169"/>
      <c r="T1169"/>
      <c r="U1169" s="4" t="s">
        <v>248</v>
      </c>
      <c r="V1169" s="4" t="s">
        <v>4303</v>
      </c>
      <c r="W1169" s="4" t="s">
        <v>45</v>
      </c>
      <c r="X1169" s="8">
        <v>0</v>
      </c>
      <c r="Y1169" s="8">
        <v>1</v>
      </c>
      <c r="Z1169" s="8">
        <v>1</v>
      </c>
      <c r="AA1169" s="4" t="s">
        <v>4303</v>
      </c>
    </row>
    <row r="1170" spans="1:27" s="3" customFormat="1" x14ac:dyDescent="0.25">
      <c r="A1170" s="4" t="s">
        <v>26</v>
      </c>
      <c r="B1170" s="4" t="s">
        <v>27</v>
      </c>
      <c r="C1170" s="4" t="s">
        <v>28</v>
      </c>
      <c r="D1170" s="5">
        <v>44621</v>
      </c>
      <c r="E1170" s="5">
        <v>44651</v>
      </c>
      <c r="F1170" s="4" t="s">
        <v>29</v>
      </c>
      <c r="G1170" s="4" t="s">
        <v>120</v>
      </c>
      <c r="H1170" s="5">
        <v>44621</v>
      </c>
      <c r="I1170" s="7">
        <v>3</v>
      </c>
      <c r="J1170" s="4" t="s">
        <v>905</v>
      </c>
      <c r="K1170"/>
      <c r="L1170"/>
      <c r="M1170" s="4" t="s">
        <v>4304</v>
      </c>
      <c r="N1170" s="4" t="s">
        <v>33</v>
      </c>
      <c r="O1170" s="4" t="s">
        <v>4305</v>
      </c>
      <c r="P1170" s="4" t="s">
        <v>35</v>
      </c>
      <c r="Q1170" s="4" t="s">
        <v>36</v>
      </c>
      <c r="R1170"/>
      <c r="S1170"/>
      <c r="T1170"/>
      <c r="U1170" s="4" t="s">
        <v>1152</v>
      </c>
      <c r="V1170" s="4" t="s">
        <v>4306</v>
      </c>
      <c r="W1170" s="4" t="s">
        <v>45</v>
      </c>
      <c r="X1170" s="8">
        <v>0</v>
      </c>
      <c r="Y1170" s="8">
        <v>1</v>
      </c>
      <c r="Z1170" s="8">
        <v>1</v>
      </c>
      <c r="AA1170" s="4" t="s">
        <v>4306</v>
      </c>
    </row>
    <row r="1171" spans="1:27" s="3" customFormat="1" x14ac:dyDescent="0.25">
      <c r="A1171" s="4" t="s">
        <v>26</v>
      </c>
      <c r="B1171" s="4" t="s">
        <v>27</v>
      </c>
      <c r="C1171" s="4" t="s">
        <v>28</v>
      </c>
      <c r="D1171" s="5">
        <v>44621</v>
      </c>
      <c r="E1171" s="5">
        <v>44651</v>
      </c>
      <c r="F1171" s="4" t="s">
        <v>29</v>
      </c>
      <c r="G1171" s="4" t="s">
        <v>120</v>
      </c>
      <c r="H1171" s="5">
        <v>44627</v>
      </c>
      <c r="I1171" s="7">
        <v>3</v>
      </c>
      <c r="J1171" s="4" t="s">
        <v>4307</v>
      </c>
      <c r="K1171"/>
      <c r="L1171"/>
      <c r="M1171" s="4" t="s">
        <v>3666</v>
      </c>
      <c r="N1171" s="4" t="s">
        <v>33</v>
      </c>
      <c r="O1171" s="4" t="s">
        <v>4308</v>
      </c>
      <c r="P1171" s="4" t="s">
        <v>35</v>
      </c>
      <c r="Q1171" s="4" t="s">
        <v>36</v>
      </c>
      <c r="R1171"/>
      <c r="S1171"/>
      <c r="T1171"/>
      <c r="U1171" s="4" t="s">
        <v>129</v>
      </c>
      <c r="V1171" s="4" t="s">
        <v>4309</v>
      </c>
      <c r="W1171" s="4" t="s">
        <v>45</v>
      </c>
      <c r="X1171" s="8">
        <v>0</v>
      </c>
      <c r="Y1171" s="8">
        <v>1</v>
      </c>
      <c r="Z1171" s="8">
        <v>1</v>
      </c>
      <c r="AA1171" s="4" t="s">
        <v>4309</v>
      </c>
    </row>
    <row r="1172" spans="1:27" s="3" customFormat="1" x14ac:dyDescent="0.25">
      <c r="A1172" s="4" t="s">
        <v>26</v>
      </c>
      <c r="B1172" s="4" t="s">
        <v>27</v>
      </c>
      <c r="C1172" s="4" t="s">
        <v>28</v>
      </c>
      <c r="D1172" s="5">
        <v>44621</v>
      </c>
      <c r="E1172" s="5">
        <v>44651</v>
      </c>
      <c r="F1172" s="4" t="s">
        <v>29</v>
      </c>
      <c r="G1172" s="4" t="s">
        <v>120</v>
      </c>
      <c r="H1172" s="5">
        <v>44630</v>
      </c>
      <c r="I1172" s="7">
        <v>3</v>
      </c>
      <c r="J1172" s="4" t="s">
        <v>4310</v>
      </c>
      <c r="K1172"/>
      <c r="L1172"/>
      <c r="M1172" s="4" t="s">
        <v>4311</v>
      </c>
      <c r="N1172" s="4" t="s">
        <v>33</v>
      </c>
      <c r="O1172" s="4" t="s">
        <v>4312</v>
      </c>
      <c r="P1172" s="4" t="s">
        <v>35</v>
      </c>
      <c r="Q1172" s="4" t="s">
        <v>36</v>
      </c>
      <c r="R1172"/>
      <c r="S1172"/>
      <c r="T1172"/>
      <c r="U1172" s="4" t="s">
        <v>184</v>
      </c>
      <c r="V1172" s="4" t="s">
        <v>4313</v>
      </c>
      <c r="W1172" s="4" t="s">
        <v>45</v>
      </c>
      <c r="X1172" s="8">
        <v>0</v>
      </c>
      <c r="Y1172" s="8">
        <v>1</v>
      </c>
      <c r="Z1172" s="8">
        <v>1</v>
      </c>
      <c r="AA1172" s="4" t="s">
        <v>4313</v>
      </c>
    </row>
    <row r="1173" spans="1:27" s="3" customFormat="1" x14ac:dyDescent="0.25">
      <c r="A1173" s="4" t="s">
        <v>26</v>
      </c>
      <c r="B1173" s="4" t="s">
        <v>27</v>
      </c>
      <c r="C1173" s="4" t="s">
        <v>28</v>
      </c>
      <c r="D1173" s="5">
        <v>44621</v>
      </c>
      <c r="E1173" s="5">
        <v>44651</v>
      </c>
      <c r="F1173" s="4" t="s">
        <v>29</v>
      </c>
      <c r="G1173" s="4" t="s">
        <v>120</v>
      </c>
      <c r="H1173" s="5">
        <v>44621</v>
      </c>
      <c r="I1173" s="7">
        <v>3</v>
      </c>
      <c r="J1173" s="4" t="s">
        <v>4314</v>
      </c>
      <c r="K1173"/>
      <c r="L1173"/>
      <c r="M1173" s="4" t="s">
        <v>4315</v>
      </c>
      <c r="N1173" s="4" t="s">
        <v>33</v>
      </c>
      <c r="O1173" s="4" t="s">
        <v>4316</v>
      </c>
      <c r="P1173" s="4" t="s">
        <v>35</v>
      </c>
      <c r="Q1173" s="4" t="s">
        <v>36</v>
      </c>
      <c r="R1173"/>
      <c r="S1173"/>
      <c r="T1173"/>
      <c r="U1173" s="4" t="s">
        <v>97</v>
      </c>
      <c r="V1173" s="4" t="s">
        <v>4317</v>
      </c>
      <c r="W1173" s="4" t="s">
        <v>45</v>
      </c>
      <c r="X1173" s="8">
        <v>0</v>
      </c>
      <c r="Y1173" s="8">
        <v>1</v>
      </c>
      <c r="Z1173" s="8">
        <v>1</v>
      </c>
      <c r="AA1173" s="4" t="s">
        <v>4317</v>
      </c>
    </row>
    <row r="1174" spans="1:27" s="3" customFormat="1" x14ac:dyDescent="0.25">
      <c r="A1174" s="4" t="s">
        <v>26</v>
      </c>
      <c r="B1174" s="4" t="s">
        <v>27</v>
      </c>
      <c r="C1174" s="4" t="s">
        <v>28</v>
      </c>
      <c r="D1174" s="5">
        <v>44621</v>
      </c>
      <c r="E1174" s="5">
        <v>44651</v>
      </c>
      <c r="F1174" s="4" t="s">
        <v>29</v>
      </c>
      <c r="G1174" s="4" t="s">
        <v>120</v>
      </c>
      <c r="H1174" s="5">
        <v>44637</v>
      </c>
      <c r="I1174" s="7">
        <v>3</v>
      </c>
      <c r="J1174" s="4" t="s">
        <v>4318</v>
      </c>
      <c r="K1174"/>
      <c r="L1174"/>
      <c r="M1174" s="4" t="s">
        <v>4319</v>
      </c>
      <c r="N1174"/>
      <c r="O1174" s="4" t="s">
        <v>4320</v>
      </c>
      <c r="P1174" s="4" t="s">
        <v>35</v>
      </c>
      <c r="Q1174" s="4" t="s">
        <v>36</v>
      </c>
      <c r="R1174"/>
      <c r="S1174"/>
      <c r="T1174"/>
      <c r="U1174" s="4" t="s">
        <v>628</v>
      </c>
      <c r="V1174" s="4" t="s">
        <v>4321</v>
      </c>
      <c r="W1174" s="4" t="s">
        <v>45</v>
      </c>
      <c r="X1174" s="8">
        <v>0</v>
      </c>
      <c r="Y1174" s="8">
        <v>1</v>
      </c>
      <c r="Z1174" s="8">
        <v>1</v>
      </c>
      <c r="AA1174" s="4" t="s">
        <v>4321</v>
      </c>
    </row>
    <row r="1175" spans="1:27" s="3" customFormat="1" x14ac:dyDescent="0.25">
      <c r="A1175" s="4" t="s">
        <v>26</v>
      </c>
      <c r="B1175" s="4" t="s">
        <v>27</v>
      </c>
      <c r="C1175" s="4" t="s">
        <v>28</v>
      </c>
      <c r="D1175" s="5">
        <v>44621</v>
      </c>
      <c r="E1175" s="5">
        <v>44651</v>
      </c>
      <c r="F1175" s="4" t="s">
        <v>29</v>
      </c>
      <c r="G1175" s="4" t="s">
        <v>120</v>
      </c>
      <c r="H1175" s="5">
        <v>44641</v>
      </c>
      <c r="I1175" s="7">
        <v>3</v>
      </c>
      <c r="J1175" s="4" t="s">
        <v>4322</v>
      </c>
      <c r="K1175"/>
      <c r="L1175"/>
      <c r="M1175" s="4" t="s">
        <v>4323</v>
      </c>
      <c r="N1175" s="4" t="s">
        <v>56</v>
      </c>
      <c r="O1175" s="4" t="s">
        <v>4324</v>
      </c>
      <c r="P1175" s="4" t="s">
        <v>35</v>
      </c>
      <c r="Q1175" s="4" t="s">
        <v>36</v>
      </c>
      <c r="R1175"/>
      <c r="S1175"/>
      <c r="T1175"/>
      <c r="U1175" s="4" t="s">
        <v>144</v>
      </c>
      <c r="V1175" s="4" t="s">
        <v>4325</v>
      </c>
      <c r="W1175" s="4" t="s">
        <v>45</v>
      </c>
      <c r="X1175" s="8">
        <v>0</v>
      </c>
      <c r="Y1175" s="8">
        <v>1</v>
      </c>
      <c r="Z1175" s="8">
        <v>1</v>
      </c>
      <c r="AA1175" s="4" t="s">
        <v>4325</v>
      </c>
    </row>
    <row r="1176" spans="1:27" s="3" customFormat="1" x14ac:dyDescent="0.25">
      <c r="A1176" s="4" t="s">
        <v>26</v>
      </c>
      <c r="B1176" s="4" t="s">
        <v>27</v>
      </c>
      <c r="C1176" s="4" t="s">
        <v>28</v>
      </c>
      <c r="D1176" s="5">
        <v>44621</v>
      </c>
      <c r="E1176" s="5">
        <v>44651</v>
      </c>
      <c r="F1176" s="4" t="s">
        <v>29</v>
      </c>
      <c r="G1176" s="4" t="s">
        <v>120</v>
      </c>
      <c r="H1176" s="5">
        <v>44630</v>
      </c>
      <c r="I1176" s="7">
        <v>3</v>
      </c>
      <c r="J1176" s="4" t="s">
        <v>4160</v>
      </c>
      <c r="K1176"/>
      <c r="L1176"/>
      <c r="M1176" s="4" t="s">
        <v>1490</v>
      </c>
      <c r="N1176" s="4" t="s">
        <v>33</v>
      </c>
      <c r="O1176" s="4" t="s">
        <v>4326</v>
      </c>
      <c r="P1176" s="4" t="s">
        <v>35</v>
      </c>
      <c r="Q1176" s="4" t="s">
        <v>36</v>
      </c>
      <c r="R1176"/>
      <c r="S1176"/>
      <c r="T1176"/>
      <c r="U1176" s="4" t="s">
        <v>129</v>
      </c>
      <c r="V1176" s="4" t="s">
        <v>4327</v>
      </c>
      <c r="W1176" s="4" t="s">
        <v>45</v>
      </c>
      <c r="X1176" s="8">
        <v>0</v>
      </c>
      <c r="Y1176" s="8">
        <v>1</v>
      </c>
      <c r="Z1176" s="8">
        <v>1</v>
      </c>
      <c r="AA1176" s="4" t="s">
        <v>4327</v>
      </c>
    </row>
    <row r="1177" spans="1:27" s="3" customFormat="1" x14ac:dyDescent="0.25">
      <c r="A1177" s="4" t="s">
        <v>26</v>
      </c>
      <c r="B1177" s="4" t="s">
        <v>27</v>
      </c>
      <c r="C1177" s="4" t="s">
        <v>28</v>
      </c>
      <c r="D1177" s="5">
        <v>44621</v>
      </c>
      <c r="E1177" s="5">
        <v>44651</v>
      </c>
      <c r="F1177" s="4" t="s">
        <v>29</v>
      </c>
      <c r="G1177" s="4" t="s">
        <v>120</v>
      </c>
      <c r="H1177" s="5">
        <v>44630</v>
      </c>
      <c r="I1177" s="7">
        <v>3</v>
      </c>
      <c r="J1177" s="4" t="s">
        <v>1071</v>
      </c>
      <c r="K1177"/>
      <c r="L1177"/>
      <c r="M1177" s="4" t="s">
        <v>4328</v>
      </c>
      <c r="N1177" s="4" t="s">
        <v>201</v>
      </c>
      <c r="O1177" s="4" t="s">
        <v>4329</v>
      </c>
      <c r="P1177" s="4" t="s">
        <v>35</v>
      </c>
      <c r="Q1177" s="4" t="s">
        <v>36</v>
      </c>
      <c r="R1177"/>
      <c r="S1177"/>
      <c r="T1177" s="4" t="s">
        <v>4330</v>
      </c>
      <c r="U1177" s="4" t="s">
        <v>672</v>
      </c>
      <c r="V1177" s="4" t="s">
        <v>4331</v>
      </c>
      <c r="W1177" s="4" t="s">
        <v>45</v>
      </c>
      <c r="X1177" s="8">
        <v>0</v>
      </c>
      <c r="Y1177" s="8">
        <v>1</v>
      </c>
      <c r="Z1177" s="8">
        <v>1</v>
      </c>
      <c r="AA1177" s="4" t="s">
        <v>4331</v>
      </c>
    </row>
    <row r="1178" spans="1:27" s="3" customFormat="1" x14ac:dyDescent="0.25">
      <c r="A1178" s="4" t="s">
        <v>26</v>
      </c>
      <c r="B1178" s="4" t="s">
        <v>27</v>
      </c>
      <c r="C1178" s="4" t="s">
        <v>28</v>
      </c>
      <c r="D1178" s="5">
        <v>44621</v>
      </c>
      <c r="E1178" s="5">
        <v>44651</v>
      </c>
      <c r="F1178" s="4" t="s">
        <v>29</v>
      </c>
      <c r="G1178" s="4" t="s">
        <v>120</v>
      </c>
      <c r="H1178" s="5">
        <v>44630</v>
      </c>
      <c r="I1178" s="7">
        <v>3</v>
      </c>
      <c r="J1178" s="4" t="s">
        <v>4332</v>
      </c>
      <c r="K1178"/>
      <c r="L1178"/>
      <c r="M1178" s="4" t="s">
        <v>3119</v>
      </c>
      <c r="N1178" s="4" t="s">
        <v>33</v>
      </c>
      <c r="O1178" s="4" t="s">
        <v>4333</v>
      </c>
      <c r="P1178" s="4" t="s">
        <v>35</v>
      </c>
      <c r="Q1178" s="4" t="s">
        <v>36</v>
      </c>
      <c r="R1178"/>
      <c r="S1178"/>
      <c r="T1178"/>
      <c r="U1178" s="4" t="s">
        <v>170</v>
      </c>
      <c r="V1178" s="4" t="s">
        <v>4334</v>
      </c>
      <c r="W1178" s="4" t="s">
        <v>45</v>
      </c>
      <c r="X1178" s="8">
        <v>0</v>
      </c>
      <c r="Y1178" s="8">
        <v>1</v>
      </c>
      <c r="Z1178" s="8">
        <v>1</v>
      </c>
      <c r="AA1178" s="4" t="s">
        <v>4334</v>
      </c>
    </row>
    <row r="1179" spans="1:27" s="3" customFormat="1" x14ac:dyDescent="0.25">
      <c r="A1179" s="4" t="s">
        <v>26</v>
      </c>
      <c r="B1179" s="4" t="s">
        <v>27</v>
      </c>
      <c r="C1179" s="4" t="s">
        <v>28</v>
      </c>
      <c r="D1179" s="5">
        <v>44621</v>
      </c>
      <c r="E1179" s="5">
        <v>44651</v>
      </c>
      <c r="F1179" s="4" t="s">
        <v>29</v>
      </c>
      <c r="G1179" s="4" t="s">
        <v>120</v>
      </c>
      <c r="H1179" s="5">
        <v>44629</v>
      </c>
      <c r="I1179" s="7">
        <v>3</v>
      </c>
      <c r="J1179" s="4" t="s">
        <v>4335</v>
      </c>
      <c r="K1179"/>
      <c r="L1179"/>
      <c r="M1179" s="4" t="s">
        <v>1849</v>
      </c>
      <c r="N1179" s="4" t="s">
        <v>33</v>
      </c>
      <c r="O1179" s="4" t="s">
        <v>4336</v>
      </c>
      <c r="P1179" s="4" t="s">
        <v>35</v>
      </c>
      <c r="Q1179" s="4" t="s">
        <v>36</v>
      </c>
      <c r="R1179"/>
      <c r="S1179"/>
      <c r="T1179"/>
      <c r="U1179" s="4" t="s">
        <v>102</v>
      </c>
      <c r="V1179" s="4" t="s">
        <v>4337</v>
      </c>
      <c r="W1179" s="4" t="s">
        <v>45</v>
      </c>
      <c r="X1179" s="8">
        <v>0</v>
      </c>
      <c r="Y1179" s="8">
        <v>1</v>
      </c>
      <c r="Z1179" s="8">
        <v>1</v>
      </c>
      <c r="AA1179" s="4" t="s">
        <v>4337</v>
      </c>
    </row>
    <row r="1180" spans="1:27" s="3" customFormat="1" x14ac:dyDescent="0.25">
      <c r="A1180" s="4" t="s">
        <v>26</v>
      </c>
      <c r="B1180" s="4" t="s">
        <v>27</v>
      </c>
      <c r="C1180" s="4" t="s">
        <v>28</v>
      </c>
      <c r="D1180" s="5">
        <v>44621</v>
      </c>
      <c r="E1180" s="5">
        <v>44651</v>
      </c>
      <c r="F1180" s="4" t="s">
        <v>29</v>
      </c>
      <c r="G1180" s="4" t="s">
        <v>120</v>
      </c>
      <c r="H1180" s="5">
        <v>44629</v>
      </c>
      <c r="I1180" s="7">
        <v>3</v>
      </c>
      <c r="J1180" s="4" t="s">
        <v>4338</v>
      </c>
      <c r="K1180"/>
      <c r="L1180"/>
      <c r="M1180" s="4" t="s">
        <v>4339</v>
      </c>
      <c r="N1180" s="4" t="s">
        <v>33</v>
      </c>
      <c r="O1180" s="4" t="s">
        <v>4340</v>
      </c>
      <c r="P1180" s="4" t="s">
        <v>35</v>
      </c>
      <c r="Q1180" s="4" t="s">
        <v>36</v>
      </c>
      <c r="R1180"/>
      <c r="S1180"/>
      <c r="T1180"/>
      <c r="U1180" s="4" t="s">
        <v>248</v>
      </c>
      <c r="V1180" s="4" t="s">
        <v>4341</v>
      </c>
      <c r="W1180" s="4" t="s">
        <v>45</v>
      </c>
      <c r="X1180" s="8">
        <v>0</v>
      </c>
      <c r="Y1180" s="8">
        <v>1</v>
      </c>
      <c r="Z1180" s="8">
        <v>1</v>
      </c>
      <c r="AA1180" s="4" t="s">
        <v>4341</v>
      </c>
    </row>
    <row r="1181" spans="1:27" s="3" customFormat="1" x14ac:dyDescent="0.25">
      <c r="A1181" s="4" t="s">
        <v>26</v>
      </c>
      <c r="B1181" s="4" t="s">
        <v>27</v>
      </c>
      <c r="C1181" s="4" t="s">
        <v>28</v>
      </c>
      <c r="D1181" s="5">
        <v>44621</v>
      </c>
      <c r="E1181" s="5">
        <v>44651</v>
      </c>
      <c r="F1181" s="4" t="s">
        <v>29</v>
      </c>
      <c r="G1181" s="4" t="s">
        <v>120</v>
      </c>
      <c r="H1181" s="5">
        <v>44635</v>
      </c>
      <c r="I1181" s="7">
        <v>3</v>
      </c>
      <c r="J1181" s="4" t="s">
        <v>4342</v>
      </c>
      <c r="K1181"/>
      <c r="L1181"/>
      <c r="M1181" s="4" t="s">
        <v>4343</v>
      </c>
      <c r="N1181" s="4" t="s">
        <v>56</v>
      </c>
      <c r="O1181" s="4" t="s">
        <v>4344</v>
      </c>
      <c r="P1181" s="4" t="s">
        <v>35</v>
      </c>
      <c r="Q1181" s="4" t="s">
        <v>36</v>
      </c>
      <c r="R1181"/>
      <c r="S1181"/>
      <c r="T1181"/>
      <c r="U1181" s="4" t="s">
        <v>124</v>
      </c>
      <c r="V1181" s="4" t="s">
        <v>4345</v>
      </c>
      <c r="W1181" s="4" t="s">
        <v>45</v>
      </c>
      <c r="X1181" s="8">
        <v>0</v>
      </c>
      <c r="Y1181" s="8">
        <v>1</v>
      </c>
      <c r="Z1181" s="8">
        <v>1</v>
      </c>
      <c r="AA1181" s="4" t="s">
        <v>4345</v>
      </c>
    </row>
    <row r="1182" spans="1:27" s="3" customFormat="1" x14ac:dyDescent="0.25">
      <c r="A1182" s="4" t="s">
        <v>26</v>
      </c>
      <c r="B1182" s="4" t="s">
        <v>27</v>
      </c>
      <c r="C1182" s="4" t="s">
        <v>28</v>
      </c>
      <c r="D1182" s="5">
        <v>44621</v>
      </c>
      <c r="E1182" s="5">
        <v>44651</v>
      </c>
      <c r="F1182" s="4" t="s">
        <v>29</v>
      </c>
      <c r="G1182" s="4" t="s">
        <v>120</v>
      </c>
      <c r="H1182" s="5">
        <v>44636</v>
      </c>
      <c r="I1182" s="7">
        <v>3</v>
      </c>
      <c r="J1182" s="4" t="s">
        <v>4346</v>
      </c>
      <c r="K1182"/>
      <c r="L1182"/>
      <c r="M1182" s="4" t="s">
        <v>4347</v>
      </c>
      <c r="N1182"/>
      <c r="O1182" s="4" t="s">
        <v>4348</v>
      </c>
      <c r="P1182" s="4" t="s">
        <v>35</v>
      </c>
      <c r="Q1182" s="4" t="s">
        <v>36</v>
      </c>
      <c r="R1182"/>
      <c r="S1182"/>
      <c r="T1182"/>
      <c r="U1182" s="4" t="s">
        <v>445</v>
      </c>
      <c r="V1182" s="4" t="s">
        <v>4349</v>
      </c>
      <c r="W1182" s="4" t="s">
        <v>45</v>
      </c>
      <c r="X1182" s="8">
        <v>0</v>
      </c>
      <c r="Y1182" s="8">
        <v>1</v>
      </c>
      <c r="Z1182" s="8">
        <v>1</v>
      </c>
      <c r="AA1182" s="4" t="s">
        <v>4349</v>
      </c>
    </row>
    <row r="1183" spans="1:27" s="3" customFormat="1" x14ac:dyDescent="0.25">
      <c r="A1183" s="4" t="s">
        <v>26</v>
      </c>
      <c r="B1183" s="4" t="s">
        <v>27</v>
      </c>
      <c r="C1183" s="4" t="s">
        <v>28</v>
      </c>
      <c r="D1183" s="5">
        <v>44621</v>
      </c>
      <c r="E1183" s="5">
        <v>44651</v>
      </c>
      <c r="F1183" s="4" t="s">
        <v>29</v>
      </c>
      <c r="G1183" s="4" t="s">
        <v>120</v>
      </c>
      <c r="H1183" s="5">
        <v>44631</v>
      </c>
      <c r="I1183" s="7">
        <v>3</v>
      </c>
      <c r="J1183" s="4" t="s">
        <v>4350</v>
      </c>
      <c r="K1183"/>
      <c r="L1183"/>
      <c r="M1183" s="4" t="s">
        <v>3449</v>
      </c>
      <c r="N1183" s="4" t="s">
        <v>33</v>
      </c>
      <c r="O1183" s="4" t="s">
        <v>4351</v>
      </c>
      <c r="P1183" s="4" t="s">
        <v>35</v>
      </c>
      <c r="Q1183" s="4" t="s">
        <v>36</v>
      </c>
      <c r="R1183"/>
      <c r="S1183"/>
      <c r="T1183"/>
      <c r="U1183" s="4" t="s">
        <v>87</v>
      </c>
      <c r="V1183" s="4" t="s">
        <v>4352</v>
      </c>
      <c r="W1183" s="4" t="s">
        <v>45</v>
      </c>
      <c r="X1183" s="8">
        <v>0</v>
      </c>
      <c r="Y1183" s="8">
        <v>1</v>
      </c>
      <c r="Z1183" s="8">
        <v>1</v>
      </c>
      <c r="AA1183" s="4" t="s">
        <v>4352</v>
      </c>
    </row>
    <row r="1184" spans="1:27" s="3" customFormat="1" x14ac:dyDescent="0.25">
      <c r="A1184" s="4" t="s">
        <v>26</v>
      </c>
      <c r="B1184" s="4" t="s">
        <v>27</v>
      </c>
      <c r="C1184" s="4" t="s">
        <v>28</v>
      </c>
      <c r="D1184" s="5">
        <v>44621</v>
      </c>
      <c r="E1184" s="5">
        <v>44651</v>
      </c>
      <c r="F1184" s="4" t="s">
        <v>29</v>
      </c>
      <c r="G1184" s="4" t="s">
        <v>120</v>
      </c>
      <c r="H1184" s="5">
        <v>44631</v>
      </c>
      <c r="I1184" s="7">
        <v>3</v>
      </c>
      <c r="J1184" s="4" t="s">
        <v>4353</v>
      </c>
      <c r="K1184"/>
      <c r="L1184" s="4" t="s">
        <v>116</v>
      </c>
      <c r="M1184" s="4" t="s">
        <v>2146</v>
      </c>
      <c r="N1184" s="4" t="s">
        <v>33</v>
      </c>
      <c r="O1184" s="4" t="s">
        <v>4354</v>
      </c>
      <c r="P1184" s="4" t="s">
        <v>35</v>
      </c>
      <c r="Q1184" s="4" t="s">
        <v>36</v>
      </c>
      <c r="R1184"/>
      <c r="S1184"/>
      <c r="T1184"/>
      <c r="U1184" s="4" t="s">
        <v>43</v>
      </c>
      <c r="V1184" s="4" t="s">
        <v>4355</v>
      </c>
      <c r="W1184" s="4" t="s">
        <v>45</v>
      </c>
      <c r="X1184" s="8">
        <v>0</v>
      </c>
      <c r="Y1184" s="8">
        <v>1</v>
      </c>
      <c r="Z1184" s="8">
        <v>1</v>
      </c>
      <c r="AA1184" s="4" t="s">
        <v>4355</v>
      </c>
    </row>
    <row r="1185" spans="1:27" s="3" customFormat="1" x14ac:dyDescent="0.25">
      <c r="A1185" s="4" t="s">
        <v>26</v>
      </c>
      <c r="B1185" s="4" t="s">
        <v>27</v>
      </c>
      <c r="C1185" s="4" t="s">
        <v>28</v>
      </c>
      <c r="D1185" s="5">
        <v>44621</v>
      </c>
      <c r="E1185" s="5">
        <v>44651</v>
      </c>
      <c r="F1185" s="4" t="s">
        <v>29</v>
      </c>
      <c r="G1185" s="4" t="s">
        <v>120</v>
      </c>
      <c r="H1185" s="5">
        <v>44635</v>
      </c>
      <c r="I1185" s="7">
        <v>3</v>
      </c>
      <c r="J1185" s="4" t="s">
        <v>4356</v>
      </c>
      <c r="K1185"/>
      <c r="L1185"/>
      <c r="M1185" s="4" t="s">
        <v>2715</v>
      </c>
      <c r="N1185" s="4" t="s">
        <v>33</v>
      </c>
      <c r="O1185" s="4" t="s">
        <v>4357</v>
      </c>
      <c r="P1185" s="4" t="s">
        <v>35</v>
      </c>
      <c r="Q1185" s="4" t="s">
        <v>36</v>
      </c>
      <c r="R1185"/>
      <c r="S1185"/>
      <c r="T1185"/>
      <c r="U1185" s="4" t="s">
        <v>570</v>
      </c>
      <c r="V1185" s="4" t="s">
        <v>4358</v>
      </c>
      <c r="W1185" s="4" t="s">
        <v>45</v>
      </c>
      <c r="X1185" s="8">
        <v>0</v>
      </c>
      <c r="Y1185" s="8">
        <v>1</v>
      </c>
      <c r="Z1185" s="8">
        <v>1</v>
      </c>
      <c r="AA1185" s="4" t="s">
        <v>4358</v>
      </c>
    </row>
    <row r="1186" spans="1:27" s="3" customFormat="1" x14ac:dyDescent="0.25">
      <c r="A1186" s="4" t="s">
        <v>26</v>
      </c>
      <c r="B1186" s="4" t="s">
        <v>27</v>
      </c>
      <c r="C1186" s="4" t="s">
        <v>28</v>
      </c>
      <c r="D1186" s="5">
        <v>44621</v>
      </c>
      <c r="E1186" s="5">
        <v>44651</v>
      </c>
      <c r="F1186" s="4" t="s">
        <v>29</v>
      </c>
      <c r="G1186" s="4" t="s">
        <v>120</v>
      </c>
      <c r="H1186" s="5">
        <v>44636</v>
      </c>
      <c r="I1186" s="7">
        <v>3</v>
      </c>
      <c r="J1186" s="4" t="s">
        <v>2762</v>
      </c>
      <c r="K1186"/>
      <c r="L1186"/>
      <c r="M1186" s="4" t="s">
        <v>4359</v>
      </c>
      <c r="N1186" s="4" t="s">
        <v>33</v>
      </c>
      <c r="O1186" s="4" t="s">
        <v>4360</v>
      </c>
      <c r="P1186" s="4" t="s">
        <v>35</v>
      </c>
      <c r="Q1186" s="4" t="s">
        <v>36</v>
      </c>
      <c r="R1186"/>
      <c r="S1186"/>
      <c r="T1186"/>
      <c r="U1186" s="4" t="s">
        <v>302</v>
      </c>
      <c r="V1186" s="4" t="s">
        <v>4361</v>
      </c>
      <c r="W1186" s="4" t="s">
        <v>45</v>
      </c>
      <c r="X1186" s="8">
        <v>0</v>
      </c>
      <c r="Y1186" s="8">
        <v>1</v>
      </c>
      <c r="Z1186" s="8">
        <v>1</v>
      </c>
      <c r="AA1186" s="4" t="s">
        <v>4361</v>
      </c>
    </row>
    <row r="1187" spans="1:27" s="3" customFormat="1" x14ac:dyDescent="0.25">
      <c r="A1187" s="4" t="s">
        <v>26</v>
      </c>
      <c r="B1187" s="4" t="s">
        <v>27</v>
      </c>
      <c r="C1187" s="4" t="s">
        <v>28</v>
      </c>
      <c r="D1187" s="5">
        <v>44621</v>
      </c>
      <c r="E1187" s="5">
        <v>44651</v>
      </c>
      <c r="F1187" s="4" t="s">
        <v>29</v>
      </c>
      <c r="G1187" s="4" t="s">
        <v>120</v>
      </c>
      <c r="H1187" s="5">
        <v>44636</v>
      </c>
      <c r="I1187" s="7">
        <v>3</v>
      </c>
      <c r="J1187" s="4" t="s">
        <v>3149</v>
      </c>
      <c r="K1187"/>
      <c r="L1187"/>
      <c r="M1187" s="4" t="s">
        <v>1849</v>
      </c>
      <c r="N1187" s="4" t="s">
        <v>33</v>
      </c>
      <c r="O1187" s="4" t="s">
        <v>4362</v>
      </c>
      <c r="P1187" s="4" t="s">
        <v>35</v>
      </c>
      <c r="Q1187" s="4" t="s">
        <v>36</v>
      </c>
      <c r="R1187"/>
      <c r="S1187"/>
      <c r="T1187"/>
      <c r="U1187" s="4" t="s">
        <v>102</v>
      </c>
      <c r="V1187" s="4" t="s">
        <v>4363</v>
      </c>
      <c r="W1187" s="4" t="s">
        <v>45</v>
      </c>
      <c r="X1187" s="8">
        <v>0</v>
      </c>
      <c r="Y1187" s="8">
        <v>1</v>
      </c>
      <c r="Z1187" s="8">
        <v>1</v>
      </c>
      <c r="AA1187" s="4" t="s">
        <v>4363</v>
      </c>
    </row>
    <row r="1188" spans="1:27" s="3" customFormat="1" x14ac:dyDescent="0.25">
      <c r="A1188" s="4" t="s">
        <v>26</v>
      </c>
      <c r="B1188" s="4" t="s">
        <v>27</v>
      </c>
      <c r="C1188" s="4" t="s">
        <v>28</v>
      </c>
      <c r="D1188" s="5">
        <v>44621</v>
      </c>
      <c r="E1188" s="5">
        <v>44651</v>
      </c>
      <c r="F1188" s="4" t="s">
        <v>29</v>
      </c>
      <c r="G1188" s="4" t="s">
        <v>120</v>
      </c>
      <c r="H1188" s="5">
        <v>44642</v>
      </c>
      <c r="I1188" s="7">
        <v>3</v>
      </c>
      <c r="J1188" s="4" t="s">
        <v>547</v>
      </c>
      <c r="K1188"/>
      <c r="L1188"/>
      <c r="M1188" s="4" t="s">
        <v>2844</v>
      </c>
      <c r="N1188" s="4" t="s">
        <v>33</v>
      </c>
      <c r="O1188" s="4" t="s">
        <v>4364</v>
      </c>
      <c r="P1188" s="4" t="s">
        <v>35</v>
      </c>
      <c r="Q1188" s="4" t="s">
        <v>36</v>
      </c>
      <c r="R1188"/>
      <c r="S1188"/>
      <c r="T1188"/>
      <c r="U1188" s="4" t="s">
        <v>153</v>
      </c>
      <c r="V1188" s="4" t="s">
        <v>4365</v>
      </c>
      <c r="W1188" s="4" t="s">
        <v>45</v>
      </c>
      <c r="X1188" s="8">
        <v>0</v>
      </c>
      <c r="Y1188" s="8">
        <v>1</v>
      </c>
      <c r="Z1188" s="8">
        <v>1</v>
      </c>
      <c r="AA1188" s="4" t="s">
        <v>4365</v>
      </c>
    </row>
    <row r="1189" spans="1:27" s="3" customFormat="1" x14ac:dyDescent="0.25">
      <c r="A1189" s="4" t="s">
        <v>26</v>
      </c>
      <c r="B1189" s="4" t="s">
        <v>27</v>
      </c>
      <c r="C1189" s="4" t="s">
        <v>28</v>
      </c>
      <c r="D1189" s="5">
        <v>44621</v>
      </c>
      <c r="E1189" s="5">
        <v>44651</v>
      </c>
      <c r="F1189" s="4" t="s">
        <v>29</v>
      </c>
      <c r="G1189" s="4" t="s">
        <v>120</v>
      </c>
      <c r="H1189" s="5">
        <v>44636</v>
      </c>
      <c r="I1189" s="7">
        <v>3</v>
      </c>
      <c r="J1189" s="4" t="s">
        <v>2694</v>
      </c>
      <c r="K1189"/>
      <c r="L1189"/>
      <c r="M1189" s="4" t="s">
        <v>277</v>
      </c>
      <c r="N1189" s="4" t="s">
        <v>56</v>
      </c>
      <c r="O1189" s="4" t="s">
        <v>4366</v>
      </c>
      <c r="P1189" s="4" t="s">
        <v>35</v>
      </c>
      <c r="Q1189" s="4" t="s">
        <v>36</v>
      </c>
      <c r="R1189"/>
      <c r="S1189"/>
      <c r="T1189"/>
      <c r="U1189" s="4" t="s">
        <v>189</v>
      </c>
      <c r="V1189" s="4" t="s">
        <v>4367</v>
      </c>
      <c r="W1189" s="4" t="s">
        <v>45</v>
      </c>
      <c r="X1189" s="8">
        <v>0</v>
      </c>
      <c r="Y1189" s="8">
        <v>1</v>
      </c>
      <c r="Z1189" s="8">
        <v>1</v>
      </c>
      <c r="AA1189" s="4" t="s">
        <v>4367</v>
      </c>
    </row>
    <row r="1190" spans="1:27" s="3" customFormat="1" x14ac:dyDescent="0.25">
      <c r="A1190" s="4" t="s">
        <v>26</v>
      </c>
      <c r="B1190" s="4" t="s">
        <v>27</v>
      </c>
      <c r="C1190" s="4" t="s">
        <v>28</v>
      </c>
      <c r="D1190" s="5">
        <v>44621</v>
      </c>
      <c r="E1190" s="5">
        <v>44651</v>
      </c>
      <c r="F1190" s="4" t="s">
        <v>29</v>
      </c>
      <c r="G1190" s="4" t="s">
        <v>120</v>
      </c>
      <c r="H1190" s="5">
        <v>44642</v>
      </c>
      <c r="I1190" s="7">
        <v>3</v>
      </c>
      <c r="J1190" s="4" t="s">
        <v>4368</v>
      </c>
      <c r="K1190"/>
      <c r="L1190"/>
      <c r="M1190" s="4" t="s">
        <v>4369</v>
      </c>
      <c r="N1190" s="4" t="s">
        <v>56</v>
      </c>
      <c r="O1190" s="4" t="s">
        <v>4370</v>
      </c>
      <c r="P1190" s="4" t="s">
        <v>35</v>
      </c>
      <c r="Q1190" s="4" t="s">
        <v>36</v>
      </c>
      <c r="R1190"/>
      <c r="S1190"/>
      <c r="T1190"/>
      <c r="U1190" s="4" t="s">
        <v>170</v>
      </c>
      <c r="V1190" s="4" t="s">
        <v>4371</v>
      </c>
      <c r="W1190" s="4" t="s">
        <v>45</v>
      </c>
      <c r="X1190" s="8">
        <v>0</v>
      </c>
      <c r="Y1190" s="8">
        <v>1</v>
      </c>
      <c r="Z1190" s="8">
        <v>1</v>
      </c>
      <c r="AA1190" s="4" t="s">
        <v>4371</v>
      </c>
    </row>
    <row r="1191" spans="1:27" s="3" customFormat="1" x14ac:dyDescent="0.25">
      <c r="A1191" s="4" t="s">
        <v>26</v>
      </c>
      <c r="B1191" s="4" t="s">
        <v>27</v>
      </c>
      <c r="C1191" s="4" t="s">
        <v>28</v>
      </c>
      <c r="D1191" s="5">
        <v>44621</v>
      </c>
      <c r="E1191" s="5">
        <v>44651</v>
      </c>
      <c r="F1191" s="4" t="s">
        <v>29</v>
      </c>
      <c r="G1191" s="4" t="s">
        <v>120</v>
      </c>
      <c r="H1191" s="5">
        <v>44643</v>
      </c>
      <c r="I1191" s="7">
        <v>3</v>
      </c>
      <c r="J1191" s="4" t="s">
        <v>4372</v>
      </c>
      <c r="K1191"/>
      <c r="L1191"/>
      <c r="M1191" s="4" t="s">
        <v>4373</v>
      </c>
      <c r="N1191" s="4" t="s">
        <v>33</v>
      </c>
      <c r="O1191" s="4" t="s">
        <v>4374</v>
      </c>
      <c r="P1191" s="4" t="s">
        <v>35</v>
      </c>
      <c r="Q1191" s="4" t="s">
        <v>36</v>
      </c>
      <c r="R1191"/>
      <c r="S1191"/>
      <c r="T1191"/>
      <c r="U1191" s="4" t="s">
        <v>1152</v>
      </c>
      <c r="V1191" s="4" t="s">
        <v>4375</v>
      </c>
      <c r="W1191" s="4" t="s">
        <v>45</v>
      </c>
      <c r="X1191" s="8">
        <v>0</v>
      </c>
      <c r="Y1191" s="8">
        <v>1</v>
      </c>
      <c r="Z1191" s="8">
        <v>1</v>
      </c>
      <c r="AA1191" s="4" t="s">
        <v>4375</v>
      </c>
    </row>
    <row r="1192" spans="1:27" s="3" customFormat="1" x14ac:dyDescent="0.25">
      <c r="A1192" s="4" t="s">
        <v>26</v>
      </c>
      <c r="B1192" s="4" t="s">
        <v>27</v>
      </c>
      <c r="C1192" s="4" t="s">
        <v>28</v>
      </c>
      <c r="D1192" s="5">
        <v>44621</v>
      </c>
      <c r="E1192" s="5">
        <v>44651</v>
      </c>
      <c r="F1192" s="4" t="s">
        <v>29</v>
      </c>
      <c r="G1192" s="4" t="s">
        <v>120</v>
      </c>
      <c r="H1192" s="5">
        <v>44650</v>
      </c>
      <c r="I1192" s="7">
        <v>3</v>
      </c>
      <c r="J1192" s="4" t="s">
        <v>4376</v>
      </c>
      <c r="K1192"/>
      <c r="L1192"/>
      <c r="M1192" s="4" t="s">
        <v>4377</v>
      </c>
      <c r="N1192" s="4" t="s">
        <v>33</v>
      </c>
      <c r="O1192" s="4" t="s">
        <v>4378</v>
      </c>
      <c r="P1192" s="4" t="s">
        <v>35</v>
      </c>
      <c r="Q1192" s="4" t="s">
        <v>36</v>
      </c>
      <c r="R1192"/>
      <c r="S1192"/>
      <c r="T1192"/>
      <c r="U1192" s="4" t="s">
        <v>97</v>
      </c>
      <c r="V1192" s="4" t="s">
        <v>4379</v>
      </c>
      <c r="W1192" s="4" t="s">
        <v>45</v>
      </c>
      <c r="X1192" s="8">
        <v>0</v>
      </c>
      <c r="Y1192" s="8">
        <v>1</v>
      </c>
      <c r="Z1192" s="8">
        <v>1</v>
      </c>
      <c r="AA1192" s="4" t="s">
        <v>4379</v>
      </c>
    </row>
    <row r="1193" spans="1:27" s="3" customFormat="1" x14ac:dyDescent="0.25">
      <c r="A1193" s="4" t="s">
        <v>26</v>
      </c>
      <c r="B1193" s="4" t="s">
        <v>27</v>
      </c>
      <c r="C1193" s="4" t="s">
        <v>28</v>
      </c>
      <c r="D1193" s="5">
        <v>44621</v>
      </c>
      <c r="E1193" s="5">
        <v>44651</v>
      </c>
      <c r="F1193" s="4" t="s">
        <v>29</v>
      </c>
      <c r="G1193" s="4" t="s">
        <v>120</v>
      </c>
      <c r="H1193" s="5">
        <v>44643</v>
      </c>
      <c r="I1193" s="7">
        <v>3</v>
      </c>
      <c r="J1193" s="4" t="s">
        <v>4079</v>
      </c>
      <c r="K1193"/>
      <c r="L1193"/>
      <c r="M1193" s="4" t="s">
        <v>3532</v>
      </c>
      <c r="N1193" s="4" t="s">
        <v>33</v>
      </c>
      <c r="O1193" s="4" t="s">
        <v>4380</v>
      </c>
      <c r="P1193" s="4" t="s">
        <v>35</v>
      </c>
      <c r="Q1193" s="4" t="s">
        <v>36</v>
      </c>
      <c r="R1193"/>
      <c r="S1193"/>
      <c r="T1193"/>
      <c r="U1193" s="4" t="s">
        <v>92</v>
      </c>
      <c r="V1193" s="4" t="s">
        <v>4381</v>
      </c>
      <c r="W1193" s="4" t="s">
        <v>45</v>
      </c>
      <c r="X1193" s="8">
        <v>0</v>
      </c>
      <c r="Y1193" s="8">
        <v>1</v>
      </c>
      <c r="Z1193" s="8">
        <v>1</v>
      </c>
      <c r="AA1193" s="4" t="s">
        <v>4381</v>
      </c>
    </row>
    <row r="1194" spans="1:27" s="3" customFormat="1" x14ac:dyDescent="0.25">
      <c r="A1194" s="4" t="s">
        <v>26</v>
      </c>
      <c r="B1194" s="4" t="s">
        <v>27</v>
      </c>
      <c r="C1194" s="4" t="s">
        <v>28</v>
      </c>
      <c r="D1194" s="5">
        <v>44621</v>
      </c>
      <c r="E1194" s="5">
        <v>44651</v>
      </c>
      <c r="F1194" s="4" t="s">
        <v>29</v>
      </c>
      <c r="G1194" s="4" t="s">
        <v>120</v>
      </c>
      <c r="H1194" s="5">
        <v>44648</v>
      </c>
      <c r="I1194" s="7">
        <v>3</v>
      </c>
      <c r="J1194" s="4" t="s">
        <v>4382</v>
      </c>
      <c r="K1194"/>
      <c r="L1194" s="4" t="s">
        <v>136</v>
      </c>
      <c r="M1194" s="4" t="s">
        <v>4383</v>
      </c>
      <c r="N1194" s="4" t="s">
        <v>201</v>
      </c>
      <c r="O1194" s="4" t="s">
        <v>4384</v>
      </c>
      <c r="P1194" s="4" t="s">
        <v>35</v>
      </c>
      <c r="Q1194" s="4" t="s">
        <v>36</v>
      </c>
      <c r="R1194"/>
      <c r="S1194"/>
      <c r="T1194"/>
      <c r="U1194" s="4" t="s">
        <v>389</v>
      </c>
      <c r="V1194" s="4" t="s">
        <v>4385</v>
      </c>
      <c r="W1194" s="4" t="s">
        <v>45</v>
      </c>
      <c r="X1194" s="8">
        <v>0</v>
      </c>
      <c r="Y1194" s="8">
        <v>1</v>
      </c>
      <c r="Z1194" s="8">
        <v>1</v>
      </c>
      <c r="AA1194" s="4" t="s">
        <v>4385</v>
      </c>
    </row>
    <row r="1195" spans="1:27" s="3" customFormat="1" x14ac:dyDescent="0.25">
      <c r="A1195" s="4" t="s">
        <v>26</v>
      </c>
      <c r="B1195" s="4" t="s">
        <v>27</v>
      </c>
      <c r="C1195" s="4" t="s">
        <v>28</v>
      </c>
      <c r="D1195" s="5">
        <v>44621</v>
      </c>
      <c r="E1195" s="5">
        <v>44651</v>
      </c>
      <c r="F1195" s="4" t="s">
        <v>29</v>
      </c>
      <c r="G1195" s="4" t="s">
        <v>120</v>
      </c>
      <c r="H1195" s="5">
        <v>44648</v>
      </c>
      <c r="I1195" s="7">
        <v>3</v>
      </c>
      <c r="J1195" s="4" t="s">
        <v>2423</v>
      </c>
      <c r="K1195"/>
      <c r="L1195"/>
      <c r="M1195" s="4" t="s">
        <v>4386</v>
      </c>
      <c r="N1195" s="4" t="s">
        <v>201</v>
      </c>
      <c r="O1195" s="4" t="s">
        <v>4387</v>
      </c>
      <c r="P1195" s="4" t="s">
        <v>35</v>
      </c>
      <c r="Q1195" s="4" t="s">
        <v>36</v>
      </c>
      <c r="R1195"/>
      <c r="S1195"/>
      <c r="T1195"/>
      <c r="U1195" s="4" t="s">
        <v>343</v>
      </c>
      <c r="V1195" s="4" t="s">
        <v>4388</v>
      </c>
      <c r="W1195" s="4" t="s">
        <v>45</v>
      </c>
      <c r="X1195" s="8">
        <v>0</v>
      </c>
      <c r="Y1195" s="8">
        <v>1</v>
      </c>
      <c r="Z1195" s="8">
        <v>1</v>
      </c>
      <c r="AA1195" s="4" t="s">
        <v>4388</v>
      </c>
    </row>
    <row r="1196" spans="1:27" s="3" customFormat="1" x14ac:dyDescent="0.25">
      <c r="A1196" s="4" t="s">
        <v>26</v>
      </c>
      <c r="B1196" s="4" t="s">
        <v>27</v>
      </c>
      <c r="C1196" s="4" t="s">
        <v>28</v>
      </c>
      <c r="D1196" s="5">
        <v>44621</v>
      </c>
      <c r="E1196" s="5">
        <v>44651</v>
      </c>
      <c r="F1196" s="4" t="s">
        <v>29</v>
      </c>
      <c r="G1196" s="4" t="s">
        <v>120</v>
      </c>
      <c r="H1196" s="5">
        <v>44645</v>
      </c>
      <c r="I1196" s="7">
        <v>3</v>
      </c>
      <c r="J1196" s="4" t="s">
        <v>4389</v>
      </c>
      <c r="K1196"/>
      <c r="L1196"/>
      <c r="M1196" s="4" t="s">
        <v>4390</v>
      </c>
      <c r="N1196" s="4" t="s">
        <v>33</v>
      </c>
      <c r="O1196" s="4" t="s">
        <v>4391</v>
      </c>
      <c r="P1196" s="4" t="s">
        <v>35</v>
      </c>
      <c r="Q1196" s="4" t="s">
        <v>36</v>
      </c>
      <c r="R1196"/>
      <c r="S1196"/>
      <c r="T1196"/>
      <c r="U1196" s="4" t="s">
        <v>170</v>
      </c>
      <c r="V1196" s="4" t="s">
        <v>4392</v>
      </c>
      <c r="W1196" s="4" t="s">
        <v>45</v>
      </c>
      <c r="X1196" s="8">
        <v>0</v>
      </c>
      <c r="Y1196" s="8">
        <v>1</v>
      </c>
      <c r="Z1196" s="8">
        <v>1</v>
      </c>
      <c r="AA1196" s="4" t="s">
        <v>4392</v>
      </c>
    </row>
    <row r="1197" spans="1:27" s="3" customFormat="1" x14ac:dyDescent="0.25">
      <c r="A1197" s="4" t="s">
        <v>26</v>
      </c>
      <c r="B1197" s="4" t="s">
        <v>27</v>
      </c>
      <c r="C1197" s="4" t="s">
        <v>28</v>
      </c>
      <c r="D1197" s="5">
        <v>44652</v>
      </c>
      <c r="E1197" s="5">
        <v>44681</v>
      </c>
      <c r="F1197" s="4" t="s">
        <v>29</v>
      </c>
      <c r="G1197" s="4" t="s">
        <v>120</v>
      </c>
      <c r="H1197" s="5">
        <v>44665</v>
      </c>
      <c r="I1197" s="7">
        <v>4</v>
      </c>
      <c r="J1197" s="4" t="s">
        <v>4393</v>
      </c>
      <c r="K1197"/>
      <c r="L1197"/>
      <c r="M1197" s="4" t="s">
        <v>4394</v>
      </c>
      <c r="N1197" s="4" t="s">
        <v>33</v>
      </c>
      <c r="O1197" s="4" t="s">
        <v>4395</v>
      </c>
      <c r="P1197" s="4" t="s">
        <v>35</v>
      </c>
      <c r="Q1197" s="4" t="s">
        <v>36</v>
      </c>
      <c r="R1197"/>
      <c r="S1197"/>
      <c r="T1197"/>
      <c r="U1197" s="4" t="s">
        <v>144</v>
      </c>
      <c r="V1197" s="4" t="s">
        <v>4396</v>
      </c>
      <c r="W1197" s="4" t="s">
        <v>45</v>
      </c>
      <c r="X1197" s="8">
        <v>0</v>
      </c>
      <c r="Y1197" s="8">
        <v>1</v>
      </c>
      <c r="Z1197" s="8">
        <v>1</v>
      </c>
      <c r="AA1197" s="4" t="s">
        <v>4396</v>
      </c>
    </row>
    <row r="1198" spans="1:27" s="3" customFormat="1" x14ac:dyDescent="0.25">
      <c r="A1198" s="4" t="s">
        <v>26</v>
      </c>
      <c r="B1198" s="4" t="s">
        <v>27</v>
      </c>
      <c r="C1198" s="4" t="s">
        <v>28</v>
      </c>
      <c r="D1198" s="5">
        <v>44652</v>
      </c>
      <c r="E1198" s="5">
        <v>44681</v>
      </c>
      <c r="F1198" s="4" t="s">
        <v>29</v>
      </c>
      <c r="G1198" s="4" t="s">
        <v>120</v>
      </c>
      <c r="H1198" s="5">
        <v>44657</v>
      </c>
      <c r="I1198" s="7">
        <v>4</v>
      </c>
      <c r="J1198" s="4" t="s">
        <v>4397</v>
      </c>
      <c r="K1198"/>
      <c r="L1198"/>
      <c r="M1198" s="4" t="s">
        <v>4398</v>
      </c>
      <c r="N1198" s="4" t="s">
        <v>33</v>
      </c>
      <c r="O1198" s="4" t="s">
        <v>4399</v>
      </c>
      <c r="P1198" s="4" t="s">
        <v>35</v>
      </c>
      <c r="Q1198" s="4" t="s">
        <v>36</v>
      </c>
      <c r="R1198"/>
      <c r="S1198"/>
      <c r="T1198"/>
      <c r="U1198" s="4" t="s">
        <v>153</v>
      </c>
      <c r="V1198" s="4" t="s">
        <v>4400</v>
      </c>
      <c r="W1198" s="4" t="s">
        <v>45</v>
      </c>
      <c r="X1198" s="8">
        <v>0</v>
      </c>
      <c r="Y1198" s="8">
        <v>1</v>
      </c>
      <c r="Z1198" s="8">
        <v>1</v>
      </c>
      <c r="AA1198" s="4" t="s">
        <v>4400</v>
      </c>
    </row>
    <row r="1199" spans="1:27" s="3" customFormat="1" x14ac:dyDescent="0.25">
      <c r="A1199" s="4" t="s">
        <v>26</v>
      </c>
      <c r="B1199" s="4" t="s">
        <v>27</v>
      </c>
      <c r="C1199" s="4" t="s">
        <v>28</v>
      </c>
      <c r="D1199" s="5">
        <v>44652</v>
      </c>
      <c r="E1199" s="5">
        <v>44681</v>
      </c>
      <c r="F1199" s="4" t="s">
        <v>29</v>
      </c>
      <c r="G1199" s="4" t="s">
        <v>120</v>
      </c>
      <c r="H1199" s="5">
        <v>44665</v>
      </c>
      <c r="I1199" s="7">
        <v>4</v>
      </c>
      <c r="J1199" s="4" t="s">
        <v>4401</v>
      </c>
      <c r="K1199"/>
      <c r="L1199"/>
      <c r="M1199" s="4" t="s">
        <v>41</v>
      </c>
      <c r="N1199" s="4" t="s">
        <v>33</v>
      </c>
      <c r="O1199" s="4" t="s">
        <v>4402</v>
      </c>
      <c r="P1199" s="4" t="s">
        <v>35</v>
      </c>
      <c r="Q1199" s="4" t="s">
        <v>36</v>
      </c>
      <c r="R1199"/>
      <c r="S1199"/>
      <c r="T1199"/>
      <c r="U1199" s="4" t="s">
        <v>43</v>
      </c>
      <c r="V1199" s="4" t="s">
        <v>4403</v>
      </c>
      <c r="W1199" s="4" t="s">
        <v>45</v>
      </c>
      <c r="X1199" s="8">
        <v>0</v>
      </c>
      <c r="Y1199" s="8">
        <v>1</v>
      </c>
      <c r="Z1199" s="8">
        <v>1</v>
      </c>
      <c r="AA1199" s="4" t="s">
        <v>4403</v>
      </c>
    </row>
    <row r="1200" spans="1:27" s="3" customFormat="1" x14ac:dyDescent="0.25">
      <c r="A1200" s="4" t="s">
        <v>26</v>
      </c>
      <c r="B1200" s="4" t="s">
        <v>27</v>
      </c>
      <c r="C1200" s="4" t="s">
        <v>28</v>
      </c>
      <c r="D1200" s="5">
        <v>44652</v>
      </c>
      <c r="E1200" s="5">
        <v>44681</v>
      </c>
      <c r="F1200" s="4" t="s">
        <v>29</v>
      </c>
      <c r="G1200" s="4" t="s">
        <v>120</v>
      </c>
      <c r="H1200" s="5">
        <v>44652</v>
      </c>
      <c r="I1200" s="7">
        <v>4</v>
      </c>
      <c r="J1200" s="4" t="s">
        <v>4404</v>
      </c>
      <c r="K1200"/>
      <c r="L1200"/>
      <c r="M1200" s="4" t="s">
        <v>1105</v>
      </c>
      <c r="N1200" s="4" t="s">
        <v>33</v>
      </c>
      <c r="O1200" s="4" t="s">
        <v>4405</v>
      </c>
      <c r="P1200" s="4" t="s">
        <v>35</v>
      </c>
      <c r="Q1200" s="4" t="s">
        <v>36</v>
      </c>
      <c r="R1200"/>
      <c r="S1200"/>
      <c r="T1200"/>
      <c r="U1200" s="4" t="s">
        <v>587</v>
      </c>
      <c r="V1200" s="4" t="s">
        <v>4406</v>
      </c>
      <c r="W1200" s="4" t="s">
        <v>45</v>
      </c>
      <c r="X1200" s="8">
        <v>0</v>
      </c>
      <c r="Y1200" s="8">
        <v>1</v>
      </c>
      <c r="Z1200" s="8">
        <v>1</v>
      </c>
      <c r="AA1200" s="4" t="s">
        <v>4406</v>
      </c>
    </row>
    <row r="1201" spans="1:27" s="3" customFormat="1" x14ac:dyDescent="0.25">
      <c r="A1201" s="4" t="s">
        <v>26</v>
      </c>
      <c r="B1201" s="4" t="s">
        <v>27</v>
      </c>
      <c r="C1201" s="4" t="s">
        <v>28</v>
      </c>
      <c r="D1201" s="5">
        <v>44652</v>
      </c>
      <c r="E1201" s="5">
        <v>44681</v>
      </c>
      <c r="F1201" s="4" t="s">
        <v>29</v>
      </c>
      <c r="G1201" s="4" t="s">
        <v>120</v>
      </c>
      <c r="H1201" s="5">
        <v>44659</v>
      </c>
      <c r="I1201" s="7">
        <v>4</v>
      </c>
      <c r="J1201" s="4" t="s">
        <v>4407</v>
      </c>
      <c r="K1201"/>
      <c r="L1201"/>
      <c r="M1201" s="4" t="s">
        <v>4408</v>
      </c>
      <c r="N1201" s="4" t="s">
        <v>33</v>
      </c>
      <c r="O1201" s="4" t="s">
        <v>4409</v>
      </c>
      <c r="P1201" s="4" t="s">
        <v>35</v>
      </c>
      <c r="Q1201" s="4" t="s">
        <v>36</v>
      </c>
      <c r="R1201"/>
      <c r="S1201"/>
      <c r="T1201"/>
      <c r="U1201" s="4" t="s">
        <v>102</v>
      </c>
      <c r="V1201" s="4" t="s">
        <v>4410</v>
      </c>
      <c r="W1201" s="4" t="s">
        <v>45</v>
      </c>
      <c r="X1201" s="8">
        <v>0</v>
      </c>
      <c r="Y1201" s="8">
        <v>1</v>
      </c>
      <c r="Z1201" s="8">
        <v>1</v>
      </c>
      <c r="AA1201" s="4" t="s">
        <v>4410</v>
      </c>
    </row>
    <row r="1202" spans="1:27" s="3" customFormat="1" x14ac:dyDescent="0.25">
      <c r="A1202" s="4" t="s">
        <v>26</v>
      </c>
      <c r="B1202" s="4" t="s">
        <v>27</v>
      </c>
      <c r="C1202" s="4" t="s">
        <v>28</v>
      </c>
      <c r="D1202" s="5">
        <v>44652</v>
      </c>
      <c r="E1202" s="5">
        <v>44681</v>
      </c>
      <c r="F1202" s="4" t="s">
        <v>29</v>
      </c>
      <c r="G1202" s="4" t="s">
        <v>120</v>
      </c>
      <c r="H1202" s="5">
        <v>44663</v>
      </c>
      <c r="I1202" s="7">
        <v>4</v>
      </c>
      <c r="J1202" s="4" t="s">
        <v>4411</v>
      </c>
      <c r="K1202"/>
      <c r="L1202"/>
      <c r="M1202" s="4" t="s">
        <v>4412</v>
      </c>
      <c r="N1202" s="4" t="s">
        <v>56</v>
      </c>
      <c r="O1202" s="4" t="s">
        <v>4413</v>
      </c>
      <c r="P1202" s="4" t="s">
        <v>35</v>
      </c>
      <c r="Q1202" s="4" t="s">
        <v>36</v>
      </c>
      <c r="R1202"/>
      <c r="S1202"/>
      <c r="T1202"/>
      <c r="U1202" s="4" t="s">
        <v>231</v>
      </c>
      <c r="V1202" s="4" t="s">
        <v>4414</v>
      </c>
      <c r="W1202" s="4" t="s">
        <v>45</v>
      </c>
      <c r="X1202" s="8">
        <v>0</v>
      </c>
      <c r="Y1202" s="8">
        <v>1</v>
      </c>
      <c r="Z1202" s="8">
        <v>1</v>
      </c>
      <c r="AA1202" s="4" t="s">
        <v>4414</v>
      </c>
    </row>
    <row r="1203" spans="1:27" s="3" customFormat="1" x14ac:dyDescent="0.25">
      <c r="A1203" s="4" t="s">
        <v>26</v>
      </c>
      <c r="B1203" s="4" t="s">
        <v>27</v>
      </c>
      <c r="C1203" s="4" t="s">
        <v>28</v>
      </c>
      <c r="D1203" s="5">
        <v>44652</v>
      </c>
      <c r="E1203" s="5">
        <v>44681</v>
      </c>
      <c r="F1203" s="4" t="s">
        <v>29</v>
      </c>
      <c r="G1203" s="4" t="s">
        <v>120</v>
      </c>
      <c r="H1203" s="5">
        <v>44659</v>
      </c>
      <c r="I1203" s="7">
        <v>4</v>
      </c>
      <c r="J1203" s="4" t="s">
        <v>4415</v>
      </c>
      <c r="K1203"/>
      <c r="L1203"/>
      <c r="M1203" s="4" t="s">
        <v>4416</v>
      </c>
      <c r="N1203" s="4" t="s">
        <v>33</v>
      </c>
      <c r="O1203" s="4" t="s">
        <v>4417</v>
      </c>
      <c r="P1203" s="4" t="s">
        <v>35</v>
      </c>
      <c r="Q1203" s="4" t="s">
        <v>36</v>
      </c>
      <c r="R1203"/>
      <c r="S1203"/>
      <c r="T1203"/>
      <c r="U1203" s="4" t="s">
        <v>97</v>
      </c>
      <c r="V1203" s="4" t="s">
        <v>4418</v>
      </c>
      <c r="W1203" s="4" t="s">
        <v>45</v>
      </c>
      <c r="X1203" s="8">
        <v>0</v>
      </c>
      <c r="Y1203" s="8">
        <v>1</v>
      </c>
      <c r="Z1203" s="8">
        <v>1</v>
      </c>
      <c r="AA1203" s="4" t="s">
        <v>4418</v>
      </c>
    </row>
    <row r="1204" spans="1:27" s="3" customFormat="1" x14ac:dyDescent="0.25">
      <c r="A1204" s="4" t="s">
        <v>26</v>
      </c>
      <c r="B1204" s="4" t="s">
        <v>27</v>
      </c>
      <c r="C1204" s="4" t="s">
        <v>28</v>
      </c>
      <c r="D1204" s="5">
        <v>44652</v>
      </c>
      <c r="E1204" s="5">
        <v>44681</v>
      </c>
      <c r="F1204" s="4" t="s">
        <v>29</v>
      </c>
      <c r="G1204" s="4" t="s">
        <v>120</v>
      </c>
      <c r="H1204" s="5">
        <v>44665</v>
      </c>
      <c r="I1204" s="7">
        <v>4</v>
      </c>
      <c r="J1204" s="4" t="s">
        <v>4419</v>
      </c>
      <c r="K1204"/>
      <c r="L1204"/>
      <c r="M1204" s="4" t="s">
        <v>1376</v>
      </c>
      <c r="N1204" s="4" t="s">
        <v>201</v>
      </c>
      <c r="O1204" s="4" t="s">
        <v>4420</v>
      </c>
      <c r="P1204" s="4" t="s">
        <v>35</v>
      </c>
      <c r="Q1204" s="4" t="s">
        <v>36</v>
      </c>
      <c r="R1204"/>
      <c r="S1204"/>
      <c r="T1204"/>
      <c r="U1204" s="4" t="s">
        <v>102</v>
      </c>
      <c r="V1204" s="4" t="s">
        <v>4421</v>
      </c>
      <c r="W1204" s="4" t="s">
        <v>45</v>
      </c>
      <c r="X1204" s="8">
        <v>0</v>
      </c>
      <c r="Y1204" s="8">
        <v>1</v>
      </c>
      <c r="Z1204" s="8">
        <v>1</v>
      </c>
      <c r="AA1204" s="4" t="s">
        <v>4421</v>
      </c>
    </row>
    <row r="1205" spans="1:27" s="3" customFormat="1" x14ac:dyDescent="0.25">
      <c r="A1205" s="4" t="s">
        <v>26</v>
      </c>
      <c r="B1205" s="4" t="s">
        <v>27</v>
      </c>
      <c r="C1205" s="4" t="s">
        <v>28</v>
      </c>
      <c r="D1205" s="5">
        <v>44652</v>
      </c>
      <c r="E1205" s="5">
        <v>44681</v>
      </c>
      <c r="F1205" s="4" t="s">
        <v>29</v>
      </c>
      <c r="G1205" s="4" t="s">
        <v>120</v>
      </c>
      <c r="H1205" s="5">
        <v>44670</v>
      </c>
      <c r="I1205" s="7">
        <v>4</v>
      </c>
      <c r="J1205" s="4" t="s">
        <v>909</v>
      </c>
      <c r="K1205"/>
      <c r="L1205" s="4" t="s">
        <v>136</v>
      </c>
      <c r="M1205" s="4" t="s">
        <v>1594</v>
      </c>
      <c r="N1205" s="4" t="s">
        <v>33</v>
      </c>
      <c r="O1205" s="4" t="s">
        <v>4422</v>
      </c>
      <c r="P1205" s="4" t="s">
        <v>35</v>
      </c>
      <c r="Q1205" s="4" t="s">
        <v>36</v>
      </c>
      <c r="R1205"/>
      <c r="S1205"/>
      <c r="T1205"/>
      <c r="U1205" s="4" t="s">
        <v>129</v>
      </c>
      <c r="V1205" s="4" t="s">
        <v>4423</v>
      </c>
      <c r="W1205" s="4" t="s">
        <v>45</v>
      </c>
      <c r="X1205" s="8">
        <v>0</v>
      </c>
      <c r="Y1205" s="8">
        <v>1</v>
      </c>
      <c r="Z1205" s="8">
        <v>1</v>
      </c>
      <c r="AA1205" s="4" t="s">
        <v>4423</v>
      </c>
    </row>
    <row r="1206" spans="1:27" s="3" customFormat="1" x14ac:dyDescent="0.25">
      <c r="A1206" s="4" t="s">
        <v>26</v>
      </c>
      <c r="B1206" s="4" t="s">
        <v>27</v>
      </c>
      <c r="C1206" s="4" t="s">
        <v>28</v>
      </c>
      <c r="D1206" s="5">
        <v>44652</v>
      </c>
      <c r="E1206" s="5">
        <v>44681</v>
      </c>
      <c r="F1206" s="4" t="s">
        <v>29</v>
      </c>
      <c r="G1206" s="4" t="s">
        <v>120</v>
      </c>
      <c r="H1206" s="5">
        <v>44671</v>
      </c>
      <c r="I1206" s="7">
        <v>4</v>
      </c>
      <c r="J1206" s="4" t="s">
        <v>4424</v>
      </c>
      <c r="K1206"/>
      <c r="L1206"/>
      <c r="M1206" s="4" t="s">
        <v>2268</v>
      </c>
      <c r="N1206" s="4" t="s">
        <v>56</v>
      </c>
      <c r="O1206" s="4" t="s">
        <v>4425</v>
      </c>
      <c r="P1206" s="4" t="s">
        <v>35</v>
      </c>
      <c r="Q1206" s="4" t="s">
        <v>36</v>
      </c>
      <c r="R1206"/>
      <c r="S1206"/>
      <c r="T1206"/>
      <c r="U1206" s="4" t="s">
        <v>426</v>
      </c>
      <c r="V1206" s="4" t="s">
        <v>4426</v>
      </c>
      <c r="W1206" s="4" t="s">
        <v>45</v>
      </c>
      <c r="X1206" s="8">
        <v>0</v>
      </c>
      <c r="Y1206" s="8">
        <v>1</v>
      </c>
      <c r="Z1206" s="8">
        <v>1</v>
      </c>
      <c r="AA1206" s="4" t="s">
        <v>4426</v>
      </c>
    </row>
    <row r="1207" spans="1:27" s="3" customFormat="1" x14ac:dyDescent="0.25">
      <c r="A1207" s="4" t="s">
        <v>26</v>
      </c>
      <c r="B1207" s="4" t="s">
        <v>27</v>
      </c>
      <c r="C1207" s="4" t="s">
        <v>28</v>
      </c>
      <c r="D1207" s="5">
        <v>44652</v>
      </c>
      <c r="E1207" s="5">
        <v>44681</v>
      </c>
      <c r="F1207" s="4" t="s">
        <v>29</v>
      </c>
      <c r="G1207" s="4" t="s">
        <v>120</v>
      </c>
      <c r="H1207" s="5">
        <v>44663</v>
      </c>
      <c r="I1207" s="7">
        <v>4</v>
      </c>
      <c r="J1207" s="4" t="s">
        <v>4427</v>
      </c>
      <c r="K1207"/>
      <c r="L1207"/>
      <c r="M1207" s="4" t="s">
        <v>4428</v>
      </c>
      <c r="N1207" s="4" t="s">
        <v>56</v>
      </c>
      <c r="O1207" s="4" t="s">
        <v>4429</v>
      </c>
      <c r="P1207" s="4" t="s">
        <v>35</v>
      </c>
      <c r="Q1207" s="4" t="s">
        <v>36</v>
      </c>
      <c r="R1207"/>
      <c r="S1207"/>
      <c r="T1207"/>
      <c r="U1207" s="4" t="s">
        <v>343</v>
      </c>
      <c r="V1207" s="4" t="s">
        <v>4430</v>
      </c>
      <c r="W1207" s="4" t="s">
        <v>45</v>
      </c>
      <c r="X1207" s="8">
        <v>0</v>
      </c>
      <c r="Y1207" s="8">
        <v>1</v>
      </c>
      <c r="Z1207" s="8">
        <v>1</v>
      </c>
      <c r="AA1207" s="4" t="s">
        <v>4430</v>
      </c>
    </row>
    <row r="1208" spans="1:27" s="3" customFormat="1" x14ac:dyDescent="0.25">
      <c r="A1208" s="4" t="s">
        <v>26</v>
      </c>
      <c r="B1208" s="4" t="s">
        <v>27</v>
      </c>
      <c r="C1208" s="4" t="s">
        <v>28</v>
      </c>
      <c r="D1208" s="5">
        <v>44652</v>
      </c>
      <c r="E1208" s="5">
        <v>44681</v>
      </c>
      <c r="F1208" s="4" t="s">
        <v>29</v>
      </c>
      <c r="G1208" s="4" t="s">
        <v>120</v>
      </c>
      <c r="H1208" s="5">
        <v>44680</v>
      </c>
      <c r="I1208" s="7">
        <v>4</v>
      </c>
      <c r="J1208" s="4" t="s">
        <v>280</v>
      </c>
      <c r="K1208"/>
      <c r="L1208"/>
      <c r="M1208" s="4" t="s">
        <v>2558</v>
      </c>
      <c r="N1208" s="4" t="s">
        <v>333</v>
      </c>
      <c r="O1208" s="4" t="s">
        <v>4431</v>
      </c>
      <c r="P1208" s="4" t="s">
        <v>35</v>
      </c>
      <c r="Q1208" s="4" t="s">
        <v>36</v>
      </c>
      <c r="R1208"/>
      <c r="S1208"/>
      <c r="T1208"/>
      <c r="U1208" s="4" t="s">
        <v>321</v>
      </c>
      <c r="V1208" s="4" t="s">
        <v>4432</v>
      </c>
      <c r="W1208" s="4" t="s">
        <v>45</v>
      </c>
      <c r="X1208" s="8">
        <v>0</v>
      </c>
      <c r="Y1208" s="8">
        <v>1</v>
      </c>
      <c r="Z1208" s="8">
        <v>1</v>
      </c>
      <c r="AA1208" s="4" t="s">
        <v>4432</v>
      </c>
    </row>
    <row r="1209" spans="1:27" s="3" customFormat="1" x14ac:dyDescent="0.25">
      <c r="A1209" s="4" t="s">
        <v>26</v>
      </c>
      <c r="B1209" s="4" t="s">
        <v>27</v>
      </c>
      <c r="C1209" s="4" t="s">
        <v>28</v>
      </c>
      <c r="D1209" s="5">
        <v>44652</v>
      </c>
      <c r="E1209" s="5">
        <v>44681</v>
      </c>
      <c r="F1209" s="4" t="s">
        <v>29</v>
      </c>
      <c r="G1209" s="4" t="s">
        <v>120</v>
      </c>
      <c r="H1209" s="5">
        <v>44655</v>
      </c>
      <c r="I1209" s="7">
        <v>4</v>
      </c>
      <c r="J1209" s="4" t="s">
        <v>1713</v>
      </c>
      <c r="K1209"/>
      <c r="L1209"/>
      <c r="M1209" s="4" t="s">
        <v>4433</v>
      </c>
      <c r="N1209" s="4" t="s">
        <v>56</v>
      </c>
      <c r="O1209" s="4" t="s">
        <v>4434</v>
      </c>
      <c r="P1209" s="4" t="s">
        <v>35</v>
      </c>
      <c r="Q1209" s="4" t="s">
        <v>36</v>
      </c>
      <c r="R1209"/>
      <c r="S1209"/>
      <c r="T1209"/>
      <c r="U1209" s="4" t="s">
        <v>508</v>
      </c>
      <c r="V1209" s="4" t="s">
        <v>4435</v>
      </c>
      <c r="W1209" s="4" t="s">
        <v>45</v>
      </c>
      <c r="X1209" s="8">
        <v>0</v>
      </c>
      <c r="Y1209" s="8">
        <v>1</v>
      </c>
      <c r="Z1209" s="8">
        <v>1</v>
      </c>
      <c r="AA1209" s="4" t="s">
        <v>4435</v>
      </c>
    </row>
    <row r="1210" spans="1:27" s="3" customFormat="1" x14ac:dyDescent="0.25">
      <c r="A1210" s="4" t="s">
        <v>26</v>
      </c>
      <c r="B1210" s="4" t="s">
        <v>27</v>
      </c>
      <c r="C1210" s="4" t="s">
        <v>28</v>
      </c>
      <c r="D1210" s="5">
        <v>44652</v>
      </c>
      <c r="E1210" s="5">
        <v>44681</v>
      </c>
      <c r="F1210" s="4" t="s">
        <v>29</v>
      </c>
      <c r="G1210" s="4" t="s">
        <v>120</v>
      </c>
      <c r="H1210" s="5">
        <v>44662</v>
      </c>
      <c r="I1210" s="7">
        <v>4</v>
      </c>
      <c r="J1210" s="4" t="s">
        <v>4436</v>
      </c>
      <c r="K1210"/>
      <c r="L1210"/>
      <c r="M1210" s="4" t="s">
        <v>4437</v>
      </c>
      <c r="N1210" s="4" t="s">
        <v>33</v>
      </c>
      <c r="O1210" s="4" t="s">
        <v>4438</v>
      </c>
      <c r="P1210" s="4" t="s">
        <v>35</v>
      </c>
      <c r="Q1210" s="4" t="s">
        <v>36</v>
      </c>
      <c r="R1210"/>
      <c r="S1210"/>
      <c r="T1210"/>
      <c r="U1210" s="4" t="s">
        <v>170</v>
      </c>
      <c r="V1210" s="4" t="s">
        <v>4439</v>
      </c>
      <c r="W1210" s="4" t="s">
        <v>45</v>
      </c>
      <c r="X1210" s="8">
        <v>0</v>
      </c>
      <c r="Y1210" s="8">
        <v>1</v>
      </c>
      <c r="Z1210" s="8">
        <v>1</v>
      </c>
      <c r="AA1210" s="4" t="s">
        <v>4439</v>
      </c>
    </row>
    <row r="1211" spans="1:27" s="3" customFormat="1" x14ac:dyDescent="0.25">
      <c r="A1211" s="4" t="s">
        <v>26</v>
      </c>
      <c r="B1211" s="4" t="s">
        <v>27</v>
      </c>
      <c r="C1211" s="4" t="s">
        <v>28</v>
      </c>
      <c r="D1211" s="5">
        <v>44652</v>
      </c>
      <c r="E1211" s="5">
        <v>44681</v>
      </c>
      <c r="F1211" s="4" t="s">
        <v>29</v>
      </c>
      <c r="G1211" s="4" t="s">
        <v>120</v>
      </c>
      <c r="H1211" s="5">
        <v>44664</v>
      </c>
      <c r="I1211" s="7">
        <v>4</v>
      </c>
      <c r="J1211" s="4" t="s">
        <v>4440</v>
      </c>
      <c r="K1211"/>
      <c r="L1211"/>
      <c r="M1211" s="4" t="s">
        <v>3641</v>
      </c>
      <c r="N1211" s="4" t="s">
        <v>201</v>
      </c>
      <c r="O1211" s="4" t="s">
        <v>4441</v>
      </c>
      <c r="P1211" s="4" t="s">
        <v>35</v>
      </c>
      <c r="Q1211" s="4" t="s">
        <v>36</v>
      </c>
      <c r="R1211"/>
      <c r="S1211"/>
      <c r="T1211"/>
      <c r="U1211" s="4" t="s">
        <v>189</v>
      </c>
      <c r="V1211" s="4" t="s">
        <v>4442</v>
      </c>
      <c r="W1211" s="4" t="s">
        <v>45</v>
      </c>
      <c r="X1211" s="8">
        <v>0</v>
      </c>
      <c r="Y1211" s="8">
        <v>1</v>
      </c>
      <c r="Z1211" s="8">
        <v>1</v>
      </c>
      <c r="AA1211" s="4" t="s">
        <v>4442</v>
      </c>
    </row>
    <row r="1212" spans="1:27" s="3" customFormat="1" x14ac:dyDescent="0.25">
      <c r="A1212" s="4" t="s">
        <v>26</v>
      </c>
      <c r="B1212" s="4" t="s">
        <v>27</v>
      </c>
      <c r="C1212" s="4" t="s">
        <v>28</v>
      </c>
      <c r="D1212" s="5">
        <v>44652</v>
      </c>
      <c r="E1212" s="5">
        <v>44681</v>
      </c>
      <c r="F1212" s="4" t="s">
        <v>29</v>
      </c>
      <c r="G1212" s="4" t="s">
        <v>120</v>
      </c>
      <c r="H1212" s="5">
        <v>44673</v>
      </c>
      <c r="I1212" s="7">
        <v>4</v>
      </c>
      <c r="J1212" s="4" t="s">
        <v>2992</v>
      </c>
      <c r="K1212"/>
      <c r="L1212"/>
      <c r="M1212" s="4" t="s">
        <v>2131</v>
      </c>
      <c r="N1212" s="4" t="s">
        <v>33</v>
      </c>
      <c r="O1212" s="4" t="s">
        <v>4443</v>
      </c>
      <c r="P1212" s="4" t="s">
        <v>35</v>
      </c>
      <c r="Q1212" s="4" t="s">
        <v>36</v>
      </c>
      <c r="R1212"/>
      <c r="S1212"/>
      <c r="T1212"/>
      <c r="U1212" s="4" t="s">
        <v>184</v>
      </c>
      <c r="V1212" s="4" t="s">
        <v>4444</v>
      </c>
      <c r="W1212" s="4" t="s">
        <v>45</v>
      </c>
      <c r="X1212" s="8">
        <v>0</v>
      </c>
      <c r="Y1212" s="8">
        <v>1</v>
      </c>
      <c r="Z1212" s="8">
        <v>1</v>
      </c>
      <c r="AA1212" s="4" t="s">
        <v>4444</v>
      </c>
    </row>
    <row r="1213" spans="1:27" s="3" customFormat="1" x14ac:dyDescent="0.25">
      <c r="A1213" s="4" t="s">
        <v>26</v>
      </c>
      <c r="B1213" s="4" t="s">
        <v>27</v>
      </c>
      <c r="C1213" s="4" t="s">
        <v>28</v>
      </c>
      <c r="D1213" s="5">
        <v>44652</v>
      </c>
      <c r="E1213" s="5">
        <v>44681</v>
      </c>
      <c r="F1213" s="4" t="s">
        <v>29</v>
      </c>
      <c r="G1213" s="4" t="s">
        <v>120</v>
      </c>
      <c r="H1213" s="5">
        <v>44665</v>
      </c>
      <c r="I1213" s="7">
        <v>4</v>
      </c>
      <c r="J1213" s="4" t="s">
        <v>4445</v>
      </c>
      <c r="K1213"/>
      <c r="L1213"/>
      <c r="M1213" s="4" t="s">
        <v>4034</v>
      </c>
      <c r="N1213" s="4" t="s">
        <v>56</v>
      </c>
      <c r="O1213" s="4" t="s">
        <v>4446</v>
      </c>
      <c r="P1213" s="4" t="s">
        <v>35</v>
      </c>
      <c r="Q1213" s="4" t="s">
        <v>36</v>
      </c>
      <c r="R1213"/>
      <c r="S1213"/>
      <c r="T1213"/>
      <c r="U1213" s="4" t="s">
        <v>248</v>
      </c>
      <c r="V1213" s="4" t="s">
        <v>4447</v>
      </c>
      <c r="W1213" s="4" t="s">
        <v>45</v>
      </c>
      <c r="X1213" s="8">
        <v>0</v>
      </c>
      <c r="Y1213" s="8">
        <v>1</v>
      </c>
      <c r="Z1213" s="8">
        <v>1</v>
      </c>
      <c r="AA1213" s="4" t="s">
        <v>4447</v>
      </c>
    </row>
    <row r="1214" spans="1:27" s="3" customFormat="1" x14ac:dyDescent="0.25">
      <c r="A1214" s="4" t="s">
        <v>26</v>
      </c>
      <c r="B1214" s="4" t="s">
        <v>27</v>
      </c>
      <c r="C1214" s="4" t="s">
        <v>28</v>
      </c>
      <c r="D1214" s="5">
        <v>44652</v>
      </c>
      <c r="E1214" s="5">
        <v>44681</v>
      </c>
      <c r="F1214" s="4" t="s">
        <v>29</v>
      </c>
      <c r="G1214" s="4" t="s">
        <v>120</v>
      </c>
      <c r="H1214" s="5">
        <v>44662</v>
      </c>
      <c r="I1214" s="7">
        <v>4</v>
      </c>
      <c r="J1214" s="4" t="s">
        <v>572</v>
      </c>
      <c r="K1214"/>
      <c r="L1214"/>
      <c r="M1214" s="4" t="s">
        <v>4448</v>
      </c>
      <c r="N1214" s="4" t="s">
        <v>56</v>
      </c>
      <c r="O1214" s="4" t="s">
        <v>4449</v>
      </c>
      <c r="P1214" s="4" t="s">
        <v>35</v>
      </c>
      <c r="Q1214" s="4" t="s">
        <v>36</v>
      </c>
      <c r="R1214"/>
      <c r="S1214"/>
      <c r="T1214"/>
      <c r="U1214" s="4" t="s">
        <v>102</v>
      </c>
      <c r="V1214" s="4" t="s">
        <v>4450</v>
      </c>
      <c r="W1214" s="4" t="s">
        <v>45</v>
      </c>
      <c r="X1214" s="8">
        <v>0</v>
      </c>
      <c r="Y1214" s="8">
        <v>1</v>
      </c>
      <c r="Z1214" s="8">
        <v>1</v>
      </c>
      <c r="AA1214" s="4" t="s">
        <v>4450</v>
      </c>
    </row>
    <row r="1215" spans="1:27" s="3" customFormat="1" x14ac:dyDescent="0.25">
      <c r="A1215" s="4" t="s">
        <v>26</v>
      </c>
      <c r="B1215" s="4" t="s">
        <v>27</v>
      </c>
      <c r="C1215" s="4" t="s">
        <v>28</v>
      </c>
      <c r="D1215" s="5">
        <v>44652</v>
      </c>
      <c r="E1215" s="5">
        <v>44681</v>
      </c>
      <c r="F1215" s="4" t="s">
        <v>29</v>
      </c>
      <c r="G1215" s="4" t="s">
        <v>120</v>
      </c>
      <c r="H1215" s="5">
        <v>44679</v>
      </c>
      <c r="I1215" s="7">
        <v>4</v>
      </c>
      <c r="J1215" s="4" t="s">
        <v>4451</v>
      </c>
      <c r="K1215"/>
      <c r="L1215"/>
      <c r="M1215" s="4" t="s">
        <v>4452</v>
      </c>
      <c r="N1215" s="4" t="s">
        <v>33</v>
      </c>
      <c r="O1215" s="4" t="s">
        <v>4453</v>
      </c>
      <c r="P1215" s="4" t="s">
        <v>35</v>
      </c>
      <c r="Q1215" s="4" t="s">
        <v>36</v>
      </c>
      <c r="R1215"/>
      <c r="S1215"/>
      <c r="T1215"/>
      <c r="U1215" s="4" t="s">
        <v>208</v>
      </c>
      <c r="V1215" s="4" t="s">
        <v>4454</v>
      </c>
      <c r="W1215" s="4" t="s">
        <v>45</v>
      </c>
      <c r="X1215" s="8">
        <v>0</v>
      </c>
      <c r="Y1215" s="8">
        <v>1</v>
      </c>
      <c r="Z1215" s="8">
        <v>1</v>
      </c>
      <c r="AA1215" s="4" t="s">
        <v>4454</v>
      </c>
    </row>
    <row r="1216" spans="1:27" s="3" customFormat="1" x14ac:dyDescent="0.25">
      <c r="A1216" s="4" t="s">
        <v>26</v>
      </c>
      <c r="B1216" s="4" t="s">
        <v>27</v>
      </c>
      <c r="C1216" s="4" t="s">
        <v>28</v>
      </c>
      <c r="D1216" s="5">
        <v>44652</v>
      </c>
      <c r="E1216" s="5">
        <v>44681</v>
      </c>
      <c r="F1216" s="4" t="s">
        <v>29</v>
      </c>
      <c r="G1216" s="4" t="s">
        <v>120</v>
      </c>
      <c r="H1216" s="5">
        <v>44673</v>
      </c>
      <c r="I1216" s="7">
        <v>4</v>
      </c>
      <c r="J1216" s="4" t="s">
        <v>4455</v>
      </c>
      <c r="K1216"/>
      <c r="L1216"/>
      <c r="M1216" s="4" t="s">
        <v>4456</v>
      </c>
      <c r="N1216" s="4" t="s">
        <v>33</v>
      </c>
      <c r="O1216" s="4" t="s">
        <v>4457</v>
      </c>
      <c r="P1216" s="4" t="s">
        <v>35</v>
      </c>
      <c r="Q1216" s="4" t="s">
        <v>36</v>
      </c>
      <c r="R1216"/>
      <c r="S1216"/>
      <c r="T1216"/>
      <c r="U1216" s="4" t="s">
        <v>570</v>
      </c>
      <c r="V1216" s="4" t="s">
        <v>4458</v>
      </c>
      <c r="W1216" s="4" t="s">
        <v>45</v>
      </c>
      <c r="X1216" s="8">
        <v>0</v>
      </c>
      <c r="Y1216" s="8">
        <v>1</v>
      </c>
      <c r="Z1216" s="8">
        <v>1</v>
      </c>
      <c r="AA1216" s="4" t="s">
        <v>4458</v>
      </c>
    </row>
    <row r="1217" spans="1:27" s="3" customFormat="1" x14ac:dyDescent="0.25">
      <c r="A1217" s="4" t="s">
        <v>26</v>
      </c>
      <c r="B1217" s="4" t="s">
        <v>27</v>
      </c>
      <c r="C1217" s="4" t="s">
        <v>28</v>
      </c>
      <c r="D1217" s="5">
        <v>44652</v>
      </c>
      <c r="E1217" s="5">
        <v>44681</v>
      </c>
      <c r="F1217" s="4" t="s">
        <v>29</v>
      </c>
      <c r="G1217" s="4" t="s">
        <v>120</v>
      </c>
      <c r="H1217" s="5">
        <v>44659</v>
      </c>
      <c r="I1217" s="7">
        <v>4</v>
      </c>
      <c r="J1217" s="4" t="s">
        <v>4459</v>
      </c>
      <c r="K1217"/>
      <c r="L1217"/>
      <c r="M1217" s="4" t="s">
        <v>1084</v>
      </c>
      <c r="N1217" s="4" t="s">
        <v>333</v>
      </c>
      <c r="O1217" s="4" t="s">
        <v>4460</v>
      </c>
      <c r="P1217" s="4" t="s">
        <v>35</v>
      </c>
      <c r="Q1217" s="4" t="s">
        <v>36</v>
      </c>
      <c r="R1217"/>
      <c r="S1217"/>
      <c r="T1217"/>
      <c r="U1217" s="4" t="s">
        <v>321</v>
      </c>
      <c r="V1217" s="4" t="s">
        <v>4461</v>
      </c>
      <c r="W1217" s="4" t="s">
        <v>45</v>
      </c>
      <c r="X1217" s="8">
        <v>0</v>
      </c>
      <c r="Y1217" s="8">
        <v>1</v>
      </c>
      <c r="Z1217" s="8">
        <v>1</v>
      </c>
      <c r="AA1217" s="4" t="s">
        <v>4461</v>
      </c>
    </row>
    <row r="1218" spans="1:27" s="3" customFormat="1" x14ac:dyDescent="0.25">
      <c r="A1218" s="4" t="s">
        <v>26</v>
      </c>
      <c r="B1218" s="4" t="s">
        <v>27</v>
      </c>
      <c r="C1218" s="4" t="s">
        <v>28</v>
      </c>
      <c r="D1218" s="5">
        <v>44652</v>
      </c>
      <c r="E1218" s="5">
        <v>44681</v>
      </c>
      <c r="F1218" s="4" t="s">
        <v>29</v>
      </c>
      <c r="G1218" s="4" t="s">
        <v>120</v>
      </c>
      <c r="H1218" s="5">
        <v>44671</v>
      </c>
      <c r="I1218" s="7">
        <v>4</v>
      </c>
      <c r="J1218" s="4" t="s">
        <v>4462</v>
      </c>
      <c r="K1218"/>
      <c r="L1218"/>
      <c r="M1218" s="4" t="s">
        <v>4269</v>
      </c>
      <c r="N1218" s="4" t="s">
        <v>201</v>
      </c>
      <c r="O1218" s="4" t="s">
        <v>4463</v>
      </c>
      <c r="P1218" s="4" t="s">
        <v>35</v>
      </c>
      <c r="Q1218" s="4" t="s">
        <v>36</v>
      </c>
      <c r="R1218"/>
      <c r="S1218"/>
      <c r="T1218"/>
      <c r="U1218" s="4" t="s">
        <v>293</v>
      </c>
      <c r="V1218" s="4" t="s">
        <v>4464</v>
      </c>
      <c r="W1218" s="4" t="s">
        <v>45</v>
      </c>
      <c r="X1218" s="8">
        <v>0</v>
      </c>
      <c r="Y1218" s="8">
        <v>1</v>
      </c>
      <c r="Z1218" s="8">
        <v>1</v>
      </c>
      <c r="AA1218" s="4" t="s">
        <v>4464</v>
      </c>
    </row>
    <row r="1219" spans="1:27" s="3" customFormat="1" x14ac:dyDescent="0.25">
      <c r="A1219" s="4" t="s">
        <v>26</v>
      </c>
      <c r="B1219" s="4" t="s">
        <v>27</v>
      </c>
      <c r="C1219" s="4" t="s">
        <v>28</v>
      </c>
      <c r="D1219" s="5">
        <v>44652</v>
      </c>
      <c r="E1219" s="5">
        <v>44681</v>
      </c>
      <c r="F1219" s="4" t="s">
        <v>29</v>
      </c>
      <c r="G1219" s="4" t="s">
        <v>120</v>
      </c>
      <c r="H1219" s="5">
        <v>44659</v>
      </c>
      <c r="I1219" s="7">
        <v>4</v>
      </c>
      <c r="J1219" s="4" t="s">
        <v>4465</v>
      </c>
      <c r="K1219"/>
      <c r="L1219"/>
      <c r="M1219" s="4" t="s">
        <v>2731</v>
      </c>
      <c r="N1219" s="4" t="s">
        <v>56</v>
      </c>
      <c r="O1219" s="4" t="s">
        <v>4466</v>
      </c>
      <c r="P1219" s="4" t="s">
        <v>35</v>
      </c>
      <c r="Q1219" s="4" t="s">
        <v>36</v>
      </c>
      <c r="R1219"/>
      <c r="S1219"/>
      <c r="T1219"/>
      <c r="U1219" s="4" t="s">
        <v>1152</v>
      </c>
      <c r="V1219" s="4" t="s">
        <v>4467</v>
      </c>
      <c r="W1219" s="4" t="s">
        <v>45</v>
      </c>
      <c r="X1219" s="8">
        <v>0</v>
      </c>
      <c r="Y1219" s="8">
        <v>1</v>
      </c>
      <c r="Z1219" s="8">
        <v>1</v>
      </c>
      <c r="AA1219" s="4" t="s">
        <v>4467</v>
      </c>
    </row>
    <row r="1220" spans="1:27" s="3" customFormat="1" x14ac:dyDescent="0.25">
      <c r="A1220" s="4" t="s">
        <v>26</v>
      </c>
      <c r="B1220" s="4" t="s">
        <v>27</v>
      </c>
      <c r="C1220" s="4" t="s">
        <v>28</v>
      </c>
      <c r="D1220" s="5">
        <v>44652</v>
      </c>
      <c r="E1220" s="5">
        <v>44681</v>
      </c>
      <c r="F1220" s="4" t="s">
        <v>29</v>
      </c>
      <c r="G1220" s="4" t="s">
        <v>120</v>
      </c>
      <c r="H1220" s="5">
        <v>44666</v>
      </c>
      <c r="I1220" s="7">
        <v>4</v>
      </c>
      <c r="J1220" s="4" t="s">
        <v>1762</v>
      </c>
      <c r="K1220"/>
      <c r="L1220" s="4" t="s">
        <v>136</v>
      </c>
      <c r="M1220" s="4" t="s">
        <v>3528</v>
      </c>
      <c r="N1220" s="4" t="s">
        <v>33</v>
      </c>
      <c r="O1220" s="4" t="s">
        <v>4468</v>
      </c>
      <c r="P1220" s="4" t="s">
        <v>35</v>
      </c>
      <c r="Q1220" s="4" t="s">
        <v>36</v>
      </c>
      <c r="R1220"/>
      <c r="S1220"/>
      <c r="T1220"/>
      <c r="U1220" s="4" t="s">
        <v>321</v>
      </c>
      <c r="V1220" s="4" t="s">
        <v>4469</v>
      </c>
      <c r="W1220" s="4" t="s">
        <v>45</v>
      </c>
      <c r="X1220" s="8">
        <v>0</v>
      </c>
      <c r="Y1220" s="8">
        <v>1</v>
      </c>
      <c r="Z1220" s="8">
        <v>1</v>
      </c>
      <c r="AA1220" s="4" t="s">
        <v>4469</v>
      </c>
    </row>
    <row r="1221" spans="1:27" s="3" customFormat="1" x14ac:dyDescent="0.25">
      <c r="A1221" s="4" t="s">
        <v>26</v>
      </c>
      <c r="B1221" s="4" t="s">
        <v>27</v>
      </c>
      <c r="C1221" s="4" t="s">
        <v>28</v>
      </c>
      <c r="D1221" s="5">
        <v>44652</v>
      </c>
      <c r="E1221" s="5">
        <v>44681</v>
      </c>
      <c r="F1221" s="4" t="s">
        <v>29</v>
      </c>
      <c r="G1221" s="4" t="s">
        <v>120</v>
      </c>
      <c r="H1221" s="5">
        <v>44664</v>
      </c>
      <c r="I1221" s="7">
        <v>4</v>
      </c>
      <c r="J1221" s="4" t="s">
        <v>1553</v>
      </c>
      <c r="K1221"/>
      <c r="L1221"/>
      <c r="M1221" s="4" t="s">
        <v>4470</v>
      </c>
      <c r="N1221" s="4" t="s">
        <v>33</v>
      </c>
      <c r="O1221" s="4" t="s">
        <v>4471</v>
      </c>
      <c r="P1221" s="4" t="s">
        <v>35</v>
      </c>
      <c r="Q1221" s="4" t="s">
        <v>36</v>
      </c>
      <c r="R1221"/>
      <c r="S1221"/>
      <c r="T1221"/>
      <c r="U1221" s="4" t="s">
        <v>97</v>
      </c>
      <c r="V1221" s="4" t="s">
        <v>4472</v>
      </c>
      <c r="W1221" s="4" t="s">
        <v>45</v>
      </c>
      <c r="X1221" s="8">
        <v>0</v>
      </c>
      <c r="Y1221" s="8">
        <v>1</v>
      </c>
      <c r="Z1221" s="8">
        <v>1</v>
      </c>
      <c r="AA1221" s="4" t="s">
        <v>4472</v>
      </c>
    </row>
    <row r="1222" spans="1:27" s="3" customFormat="1" x14ac:dyDescent="0.25">
      <c r="A1222" s="4" t="s">
        <v>26</v>
      </c>
      <c r="B1222" s="4" t="s">
        <v>27</v>
      </c>
      <c r="C1222" s="4" t="s">
        <v>28</v>
      </c>
      <c r="D1222" s="5">
        <v>44652</v>
      </c>
      <c r="E1222" s="5">
        <v>44681</v>
      </c>
      <c r="F1222" s="4" t="s">
        <v>29</v>
      </c>
      <c r="G1222" s="4" t="s">
        <v>120</v>
      </c>
      <c r="H1222" s="5">
        <v>44665</v>
      </c>
      <c r="I1222" s="7">
        <v>4</v>
      </c>
      <c r="J1222" s="4" t="s">
        <v>4473</v>
      </c>
      <c r="K1222"/>
      <c r="L1222"/>
      <c r="M1222" s="4" t="s">
        <v>4474</v>
      </c>
      <c r="N1222" s="4" t="s">
        <v>201</v>
      </c>
      <c r="O1222" s="4" t="s">
        <v>4475</v>
      </c>
      <c r="P1222" s="4" t="s">
        <v>35</v>
      </c>
      <c r="Q1222" s="4" t="s">
        <v>36</v>
      </c>
      <c r="R1222"/>
      <c r="S1222"/>
      <c r="T1222"/>
      <c r="U1222" s="4" t="s">
        <v>248</v>
      </c>
      <c r="V1222" s="4" t="s">
        <v>4476</v>
      </c>
      <c r="W1222" s="4" t="s">
        <v>45</v>
      </c>
      <c r="X1222" s="8">
        <v>0</v>
      </c>
      <c r="Y1222" s="8">
        <v>1</v>
      </c>
      <c r="Z1222" s="8">
        <v>1</v>
      </c>
      <c r="AA1222" s="4" t="s">
        <v>4476</v>
      </c>
    </row>
    <row r="1223" spans="1:27" s="3" customFormat="1" x14ac:dyDescent="0.25">
      <c r="A1223" s="4" t="s">
        <v>26</v>
      </c>
      <c r="B1223" s="4" t="s">
        <v>27</v>
      </c>
      <c r="C1223" s="4" t="s">
        <v>28</v>
      </c>
      <c r="D1223" s="5">
        <v>44652</v>
      </c>
      <c r="E1223" s="5">
        <v>44681</v>
      </c>
      <c r="F1223" s="4" t="s">
        <v>29</v>
      </c>
      <c r="G1223" s="4" t="s">
        <v>120</v>
      </c>
      <c r="H1223" s="5">
        <v>44665</v>
      </c>
      <c r="I1223" s="7">
        <v>4</v>
      </c>
      <c r="J1223" s="4" t="s">
        <v>4477</v>
      </c>
      <c r="K1223"/>
      <c r="L1223"/>
      <c r="M1223" s="4" t="s">
        <v>2253</v>
      </c>
      <c r="N1223" s="4" t="s">
        <v>33</v>
      </c>
      <c r="O1223" s="4" t="s">
        <v>4478</v>
      </c>
      <c r="P1223" s="4" t="s">
        <v>35</v>
      </c>
      <c r="Q1223" s="4" t="s">
        <v>36</v>
      </c>
      <c r="R1223"/>
      <c r="S1223"/>
      <c r="T1223"/>
      <c r="U1223" s="4" t="s">
        <v>248</v>
      </c>
      <c r="V1223" s="4" t="s">
        <v>4479</v>
      </c>
      <c r="W1223" s="4" t="s">
        <v>45</v>
      </c>
      <c r="X1223" s="8">
        <v>0</v>
      </c>
      <c r="Y1223" s="8">
        <v>1</v>
      </c>
      <c r="Z1223" s="8">
        <v>1</v>
      </c>
      <c r="AA1223" s="4" t="s">
        <v>4479</v>
      </c>
    </row>
    <row r="1224" spans="1:27" s="3" customFormat="1" x14ac:dyDescent="0.25">
      <c r="A1224" s="4" t="s">
        <v>26</v>
      </c>
      <c r="B1224" s="4" t="s">
        <v>27</v>
      </c>
      <c r="C1224" s="4" t="s">
        <v>28</v>
      </c>
      <c r="D1224" s="5">
        <v>44652</v>
      </c>
      <c r="E1224" s="5">
        <v>44681</v>
      </c>
      <c r="F1224" s="4" t="s">
        <v>29</v>
      </c>
      <c r="G1224" s="4" t="s">
        <v>120</v>
      </c>
      <c r="H1224" s="5">
        <v>44669</v>
      </c>
      <c r="I1224" s="7">
        <v>4</v>
      </c>
      <c r="J1224" s="4" t="s">
        <v>4480</v>
      </c>
      <c r="K1224"/>
      <c r="L1224" s="4" t="s">
        <v>136</v>
      </c>
      <c r="M1224" s="4" t="s">
        <v>998</v>
      </c>
      <c r="N1224" s="4" t="s">
        <v>33</v>
      </c>
      <c r="O1224" s="4" t="s">
        <v>4481</v>
      </c>
      <c r="P1224" s="4" t="s">
        <v>35</v>
      </c>
      <c r="Q1224" s="4" t="s">
        <v>36</v>
      </c>
      <c r="R1224"/>
      <c r="S1224"/>
      <c r="T1224"/>
      <c r="U1224" s="4" t="s">
        <v>570</v>
      </c>
      <c r="V1224" s="4" t="s">
        <v>4482</v>
      </c>
      <c r="W1224" s="4" t="s">
        <v>45</v>
      </c>
      <c r="X1224" s="8">
        <v>0</v>
      </c>
      <c r="Y1224" s="8">
        <v>1</v>
      </c>
      <c r="Z1224" s="8">
        <v>1</v>
      </c>
      <c r="AA1224" s="4" t="s">
        <v>4482</v>
      </c>
    </row>
    <row r="1225" spans="1:27" s="3" customFormat="1" x14ac:dyDescent="0.25">
      <c r="A1225" s="4" t="s">
        <v>26</v>
      </c>
      <c r="B1225" s="4" t="s">
        <v>27</v>
      </c>
      <c r="C1225" s="4" t="s">
        <v>28</v>
      </c>
      <c r="D1225" s="5">
        <v>44652</v>
      </c>
      <c r="E1225" s="5">
        <v>44681</v>
      </c>
      <c r="F1225" s="4" t="s">
        <v>29</v>
      </c>
      <c r="G1225" s="4" t="s">
        <v>120</v>
      </c>
      <c r="H1225" s="5">
        <v>44670</v>
      </c>
      <c r="I1225" s="7">
        <v>4</v>
      </c>
      <c r="J1225" s="4" t="s">
        <v>4483</v>
      </c>
      <c r="K1225"/>
      <c r="L1225"/>
      <c r="M1225" s="4" t="s">
        <v>4484</v>
      </c>
      <c r="N1225" s="4" t="s">
        <v>33</v>
      </c>
      <c r="O1225" s="4" t="s">
        <v>4485</v>
      </c>
      <c r="P1225" s="4" t="s">
        <v>35</v>
      </c>
      <c r="Q1225" s="4" t="s">
        <v>36</v>
      </c>
      <c r="R1225"/>
      <c r="S1225"/>
      <c r="T1225"/>
      <c r="U1225" s="4" t="s">
        <v>124</v>
      </c>
      <c r="V1225" s="4" t="s">
        <v>4486</v>
      </c>
      <c r="W1225" s="4" t="s">
        <v>45</v>
      </c>
      <c r="X1225" s="8">
        <v>0</v>
      </c>
      <c r="Y1225" s="8">
        <v>1</v>
      </c>
      <c r="Z1225" s="8">
        <v>1</v>
      </c>
      <c r="AA1225" s="4" t="s">
        <v>4486</v>
      </c>
    </row>
    <row r="1226" spans="1:27" s="3" customFormat="1" x14ac:dyDescent="0.25">
      <c r="A1226" s="4" t="s">
        <v>26</v>
      </c>
      <c r="B1226" s="4" t="s">
        <v>27</v>
      </c>
      <c r="C1226" s="4" t="s">
        <v>28</v>
      </c>
      <c r="D1226" s="5">
        <v>44652</v>
      </c>
      <c r="E1226" s="5">
        <v>44681</v>
      </c>
      <c r="F1226" s="4" t="s">
        <v>29</v>
      </c>
      <c r="G1226" s="4" t="s">
        <v>120</v>
      </c>
      <c r="H1226" s="5">
        <v>44671</v>
      </c>
      <c r="I1226" s="7">
        <v>4</v>
      </c>
      <c r="J1226" s="4" t="s">
        <v>4487</v>
      </c>
      <c r="K1226"/>
      <c r="L1226"/>
      <c r="M1226" s="4" t="s">
        <v>4488</v>
      </c>
      <c r="N1226" s="4" t="s">
        <v>33</v>
      </c>
      <c r="O1226" s="4" t="s">
        <v>4489</v>
      </c>
      <c r="P1226" s="4" t="s">
        <v>35</v>
      </c>
      <c r="Q1226" s="4" t="s">
        <v>36</v>
      </c>
      <c r="R1226"/>
      <c r="S1226"/>
      <c r="T1226"/>
      <c r="U1226" s="4" t="s">
        <v>208</v>
      </c>
      <c r="V1226" s="4" t="s">
        <v>4490</v>
      </c>
      <c r="W1226" s="4" t="s">
        <v>45</v>
      </c>
      <c r="X1226" s="8">
        <v>0</v>
      </c>
      <c r="Y1226" s="8">
        <v>1</v>
      </c>
      <c r="Z1226" s="8">
        <v>1</v>
      </c>
      <c r="AA1226" s="4" t="s">
        <v>4490</v>
      </c>
    </row>
    <row r="1227" spans="1:27" s="3" customFormat="1" x14ac:dyDescent="0.25">
      <c r="A1227" s="4" t="s">
        <v>26</v>
      </c>
      <c r="B1227" s="4" t="s">
        <v>27</v>
      </c>
      <c r="C1227" s="4" t="s">
        <v>28</v>
      </c>
      <c r="D1227" s="5">
        <v>44652</v>
      </c>
      <c r="E1227" s="5">
        <v>44681</v>
      </c>
      <c r="F1227" s="4" t="s">
        <v>29</v>
      </c>
      <c r="G1227" s="4" t="s">
        <v>120</v>
      </c>
      <c r="H1227" s="5">
        <v>44679</v>
      </c>
      <c r="I1227" s="7">
        <v>4</v>
      </c>
      <c r="J1227" s="4" t="s">
        <v>4491</v>
      </c>
      <c r="K1227"/>
      <c r="L1227"/>
      <c r="M1227" s="4" t="s">
        <v>699</v>
      </c>
      <c r="N1227" s="4" t="s">
        <v>33</v>
      </c>
      <c r="O1227" s="4" t="s">
        <v>4492</v>
      </c>
      <c r="P1227" s="4" t="s">
        <v>35</v>
      </c>
      <c r="Q1227" s="4" t="s">
        <v>36</v>
      </c>
      <c r="R1227"/>
      <c r="S1227"/>
      <c r="T1227"/>
      <c r="U1227" s="4" t="s">
        <v>184</v>
      </c>
      <c r="V1227" s="4" t="s">
        <v>4493</v>
      </c>
      <c r="W1227" s="4" t="s">
        <v>45</v>
      </c>
      <c r="X1227" s="8">
        <v>0</v>
      </c>
      <c r="Y1227" s="8">
        <v>1</v>
      </c>
      <c r="Z1227" s="8">
        <v>1</v>
      </c>
      <c r="AA1227" s="4" t="s">
        <v>4493</v>
      </c>
    </row>
    <row r="1228" spans="1:27" s="3" customFormat="1" x14ac:dyDescent="0.25">
      <c r="A1228" s="4" t="s">
        <v>26</v>
      </c>
      <c r="B1228" s="4" t="s">
        <v>27</v>
      </c>
      <c r="C1228" s="4" t="s">
        <v>28</v>
      </c>
      <c r="D1228" s="5">
        <v>44652</v>
      </c>
      <c r="E1228" s="5">
        <v>44681</v>
      </c>
      <c r="F1228" s="4" t="s">
        <v>29</v>
      </c>
      <c r="G1228" s="4" t="s">
        <v>120</v>
      </c>
      <c r="H1228" s="5">
        <v>44672</v>
      </c>
      <c r="I1228" s="7">
        <v>4</v>
      </c>
      <c r="J1228" s="4" t="s">
        <v>4494</v>
      </c>
      <c r="K1228"/>
      <c r="L1228"/>
      <c r="M1228" s="4" t="s">
        <v>4495</v>
      </c>
      <c r="N1228" s="4" t="s">
        <v>33</v>
      </c>
      <c r="O1228" s="4" t="s">
        <v>4496</v>
      </c>
      <c r="P1228" s="4" t="s">
        <v>35</v>
      </c>
      <c r="Q1228" s="4" t="s">
        <v>36</v>
      </c>
      <c r="R1228"/>
      <c r="S1228"/>
      <c r="T1228"/>
      <c r="U1228" s="4" t="s">
        <v>508</v>
      </c>
      <c r="V1228" s="4" t="s">
        <v>4497</v>
      </c>
      <c r="W1228" s="4" t="s">
        <v>45</v>
      </c>
      <c r="X1228" s="8">
        <v>0</v>
      </c>
      <c r="Y1228" s="8">
        <v>1</v>
      </c>
      <c r="Z1228" s="8">
        <v>1</v>
      </c>
      <c r="AA1228" s="4" t="s">
        <v>4497</v>
      </c>
    </row>
    <row r="1229" spans="1:27" s="3" customFormat="1" x14ac:dyDescent="0.25">
      <c r="A1229" s="4" t="s">
        <v>26</v>
      </c>
      <c r="B1229" s="4" t="s">
        <v>27</v>
      </c>
      <c r="C1229" s="4" t="s">
        <v>28</v>
      </c>
      <c r="D1229" s="5">
        <v>44652</v>
      </c>
      <c r="E1229" s="5">
        <v>44681</v>
      </c>
      <c r="F1229" s="4" t="s">
        <v>29</v>
      </c>
      <c r="G1229" s="4" t="s">
        <v>120</v>
      </c>
      <c r="H1229" s="5">
        <v>44673</v>
      </c>
      <c r="I1229" s="7">
        <v>4</v>
      </c>
      <c r="J1229" s="4" t="s">
        <v>4356</v>
      </c>
      <c r="K1229"/>
      <c r="L1229"/>
      <c r="M1229" s="4" t="s">
        <v>1190</v>
      </c>
      <c r="N1229" s="4" t="s">
        <v>333</v>
      </c>
      <c r="O1229" s="4" t="s">
        <v>4498</v>
      </c>
      <c r="P1229" s="4" t="s">
        <v>35</v>
      </c>
      <c r="Q1229" s="4" t="s">
        <v>36</v>
      </c>
      <c r="R1229"/>
      <c r="S1229"/>
      <c r="T1229"/>
      <c r="U1229" s="4" t="s">
        <v>570</v>
      </c>
      <c r="V1229" s="4" t="s">
        <v>4499</v>
      </c>
      <c r="W1229" s="4" t="s">
        <v>45</v>
      </c>
      <c r="X1229" s="8">
        <v>0</v>
      </c>
      <c r="Y1229" s="8">
        <v>1</v>
      </c>
      <c r="Z1229" s="8">
        <v>1</v>
      </c>
      <c r="AA1229" s="4" t="s">
        <v>4499</v>
      </c>
    </row>
    <row r="1230" spans="1:27" s="3" customFormat="1" x14ac:dyDescent="0.25">
      <c r="A1230" s="4" t="s">
        <v>26</v>
      </c>
      <c r="B1230" s="4" t="s">
        <v>27</v>
      </c>
      <c r="C1230" s="4" t="s">
        <v>28</v>
      </c>
      <c r="D1230" s="5">
        <v>44652</v>
      </c>
      <c r="E1230" s="5">
        <v>44681</v>
      </c>
      <c r="F1230" s="4" t="s">
        <v>29</v>
      </c>
      <c r="G1230" s="4" t="s">
        <v>120</v>
      </c>
      <c r="H1230" s="5">
        <v>44676</v>
      </c>
      <c r="I1230" s="7">
        <v>4</v>
      </c>
      <c r="J1230" s="4" t="s">
        <v>960</v>
      </c>
      <c r="K1230"/>
      <c r="L1230"/>
      <c r="M1230" s="4" t="s">
        <v>4500</v>
      </c>
      <c r="N1230" s="4" t="s">
        <v>33</v>
      </c>
      <c r="O1230" s="4" t="s">
        <v>4501</v>
      </c>
      <c r="P1230" s="4" t="s">
        <v>35</v>
      </c>
      <c r="Q1230" s="4" t="s">
        <v>36</v>
      </c>
      <c r="R1230"/>
      <c r="S1230"/>
      <c r="T1230"/>
      <c r="U1230" s="4" t="s">
        <v>97</v>
      </c>
      <c r="V1230" s="4" t="s">
        <v>4502</v>
      </c>
      <c r="W1230" s="4" t="s">
        <v>45</v>
      </c>
      <c r="X1230" s="8">
        <v>0</v>
      </c>
      <c r="Y1230" s="8">
        <v>1</v>
      </c>
      <c r="Z1230" s="8">
        <v>1</v>
      </c>
      <c r="AA1230" s="4" t="s">
        <v>4502</v>
      </c>
    </row>
    <row r="1231" spans="1:27" s="3" customFormat="1" x14ac:dyDescent="0.25">
      <c r="A1231" s="4" t="s">
        <v>26</v>
      </c>
      <c r="B1231" s="4" t="s">
        <v>27</v>
      </c>
      <c r="C1231" s="4" t="s">
        <v>28</v>
      </c>
      <c r="D1231" s="5">
        <v>44652</v>
      </c>
      <c r="E1231" s="5">
        <v>44681</v>
      </c>
      <c r="F1231" s="4" t="s">
        <v>29</v>
      </c>
      <c r="G1231" s="4" t="s">
        <v>120</v>
      </c>
      <c r="H1231" s="5">
        <v>44680</v>
      </c>
      <c r="I1231" s="7">
        <v>4</v>
      </c>
      <c r="J1231" s="4" t="s">
        <v>4503</v>
      </c>
      <c r="K1231"/>
      <c r="L1231"/>
      <c r="M1231" s="4" t="s">
        <v>4504</v>
      </c>
      <c r="N1231" s="4" t="s">
        <v>3437</v>
      </c>
      <c r="O1231" s="4" t="s">
        <v>4505</v>
      </c>
      <c r="P1231" s="4" t="s">
        <v>35</v>
      </c>
      <c r="Q1231" s="4" t="s">
        <v>36</v>
      </c>
      <c r="R1231"/>
      <c r="S1231"/>
      <c r="T1231"/>
      <c r="U1231" s="4" t="s">
        <v>808</v>
      </c>
      <c r="V1231" s="4" t="s">
        <v>4506</v>
      </c>
      <c r="W1231" s="4" t="s">
        <v>45</v>
      </c>
      <c r="X1231" s="8">
        <v>0</v>
      </c>
      <c r="Y1231" s="8">
        <v>1</v>
      </c>
      <c r="Z1231" s="8">
        <v>1</v>
      </c>
      <c r="AA1231" s="4" t="s">
        <v>4506</v>
      </c>
    </row>
    <row r="1232" spans="1:27" s="3" customFormat="1" x14ac:dyDescent="0.25">
      <c r="A1232" s="4" t="s">
        <v>26</v>
      </c>
      <c r="B1232" s="4" t="s">
        <v>27</v>
      </c>
      <c r="C1232" s="4" t="s">
        <v>28</v>
      </c>
      <c r="D1232" s="5">
        <v>44652</v>
      </c>
      <c r="E1232" s="5">
        <v>44681</v>
      </c>
      <c r="F1232" s="4" t="s">
        <v>29</v>
      </c>
      <c r="G1232" s="4" t="s">
        <v>120</v>
      </c>
      <c r="H1232" s="5">
        <v>44678</v>
      </c>
      <c r="I1232" s="7">
        <v>4</v>
      </c>
      <c r="J1232" s="4" t="s">
        <v>462</v>
      </c>
      <c r="K1232"/>
      <c r="L1232"/>
      <c r="M1232" s="4" t="s">
        <v>4507</v>
      </c>
      <c r="N1232" s="4" t="s">
        <v>56</v>
      </c>
      <c r="O1232" s="4" t="s">
        <v>4508</v>
      </c>
      <c r="P1232" s="4" t="s">
        <v>35</v>
      </c>
      <c r="Q1232" s="4" t="s">
        <v>36</v>
      </c>
      <c r="R1232"/>
      <c r="S1232"/>
      <c r="T1232"/>
      <c r="U1232" s="4" t="s">
        <v>389</v>
      </c>
      <c r="V1232" s="4" t="s">
        <v>4509</v>
      </c>
      <c r="W1232" s="4" t="s">
        <v>45</v>
      </c>
      <c r="X1232" s="8">
        <v>0</v>
      </c>
      <c r="Y1232" s="8">
        <v>1</v>
      </c>
      <c r="Z1232" s="8">
        <v>1</v>
      </c>
      <c r="AA1232" s="4" t="s">
        <v>4509</v>
      </c>
    </row>
    <row r="1233" spans="1:27" s="3" customFormat="1" x14ac:dyDescent="0.25">
      <c r="A1233" s="4" t="s">
        <v>26</v>
      </c>
      <c r="B1233" s="4" t="s">
        <v>27</v>
      </c>
      <c r="C1233" s="4" t="s">
        <v>28</v>
      </c>
      <c r="D1233" s="5">
        <v>44652</v>
      </c>
      <c r="E1233" s="5">
        <v>44681</v>
      </c>
      <c r="F1233" s="4" t="s">
        <v>29</v>
      </c>
      <c r="G1233" s="4" t="s">
        <v>120</v>
      </c>
      <c r="H1233" s="5">
        <v>44678</v>
      </c>
      <c r="I1233" s="7">
        <v>4</v>
      </c>
      <c r="J1233" s="4" t="s">
        <v>4510</v>
      </c>
      <c r="K1233"/>
      <c r="L1233"/>
      <c r="M1233" s="4" t="s">
        <v>3385</v>
      </c>
      <c r="N1233" s="4" t="s">
        <v>33</v>
      </c>
      <c r="O1233" s="4" t="s">
        <v>4511</v>
      </c>
      <c r="P1233" s="4" t="s">
        <v>35</v>
      </c>
      <c r="Q1233" s="4" t="s">
        <v>36</v>
      </c>
      <c r="R1233"/>
      <c r="S1233"/>
      <c r="T1233"/>
      <c r="U1233" s="4" t="s">
        <v>248</v>
      </c>
      <c r="V1233" s="4" t="s">
        <v>4512</v>
      </c>
      <c r="W1233" s="4" t="s">
        <v>45</v>
      </c>
      <c r="X1233" s="8">
        <v>0</v>
      </c>
      <c r="Y1233" s="8">
        <v>1</v>
      </c>
      <c r="Z1233" s="8">
        <v>1</v>
      </c>
      <c r="AA1233" s="4" t="s">
        <v>4512</v>
      </c>
    </row>
    <row r="1234" spans="1:27" s="3" customFormat="1" x14ac:dyDescent="0.25">
      <c r="A1234" s="4" t="s">
        <v>26</v>
      </c>
      <c r="B1234" s="4" t="s">
        <v>27</v>
      </c>
      <c r="C1234" s="4" t="s">
        <v>28</v>
      </c>
      <c r="D1234" s="5">
        <v>44652</v>
      </c>
      <c r="E1234" s="5">
        <v>44681</v>
      </c>
      <c r="F1234" s="4" t="s">
        <v>29</v>
      </c>
      <c r="G1234" s="4" t="s">
        <v>120</v>
      </c>
      <c r="H1234" s="5">
        <v>44680</v>
      </c>
      <c r="I1234" s="7">
        <v>4</v>
      </c>
      <c r="J1234" s="4" t="s">
        <v>4513</v>
      </c>
      <c r="K1234"/>
      <c r="L1234"/>
      <c r="M1234" s="4" t="s">
        <v>1512</v>
      </c>
      <c r="N1234" s="4" t="s">
        <v>33</v>
      </c>
      <c r="O1234" s="4" t="s">
        <v>4514</v>
      </c>
      <c r="P1234" s="4" t="s">
        <v>35</v>
      </c>
      <c r="Q1234" s="4" t="s">
        <v>36</v>
      </c>
      <c r="R1234"/>
      <c r="S1234"/>
      <c r="T1234"/>
      <c r="U1234" s="4" t="s">
        <v>184</v>
      </c>
      <c r="V1234" s="4" t="s">
        <v>4515</v>
      </c>
      <c r="W1234" s="4" t="s">
        <v>45</v>
      </c>
      <c r="X1234" s="8">
        <v>0</v>
      </c>
      <c r="Y1234" s="8">
        <v>1</v>
      </c>
      <c r="Z1234" s="8">
        <v>1</v>
      </c>
      <c r="AA1234" s="4" t="s">
        <v>4515</v>
      </c>
    </row>
    <row r="1235" spans="1:27" s="3" customFormat="1" x14ac:dyDescent="0.25">
      <c r="A1235" s="4" t="s">
        <v>26</v>
      </c>
      <c r="B1235" s="4" t="s">
        <v>27</v>
      </c>
      <c r="C1235" s="4" t="s">
        <v>28</v>
      </c>
      <c r="D1235" s="5">
        <v>44682</v>
      </c>
      <c r="E1235" s="5">
        <v>44712</v>
      </c>
      <c r="F1235" s="4" t="s">
        <v>29</v>
      </c>
      <c r="G1235" s="4" t="s">
        <v>120</v>
      </c>
      <c r="H1235" s="5">
        <v>44712</v>
      </c>
      <c r="I1235" s="7">
        <v>5</v>
      </c>
      <c r="J1235" s="4" t="s">
        <v>4516</v>
      </c>
      <c r="K1235"/>
      <c r="L1235" s="4" t="s">
        <v>136</v>
      </c>
      <c r="M1235" s="4" t="s">
        <v>3367</v>
      </c>
      <c r="N1235" s="4" t="s">
        <v>33</v>
      </c>
      <c r="O1235" s="4" t="s">
        <v>4517</v>
      </c>
      <c r="P1235" s="4" t="s">
        <v>35</v>
      </c>
      <c r="Q1235" s="4" t="s">
        <v>36</v>
      </c>
      <c r="R1235"/>
      <c r="S1235"/>
      <c r="T1235"/>
      <c r="U1235" s="4" t="s">
        <v>321</v>
      </c>
      <c r="V1235" s="4" t="s">
        <v>4518</v>
      </c>
      <c r="W1235" s="4" t="s">
        <v>45</v>
      </c>
      <c r="X1235" s="8">
        <v>0</v>
      </c>
      <c r="Y1235" s="8">
        <v>1</v>
      </c>
      <c r="Z1235" s="8">
        <v>1</v>
      </c>
      <c r="AA1235" s="4" t="s">
        <v>4518</v>
      </c>
    </row>
    <row r="1236" spans="1:27" s="3" customFormat="1" x14ac:dyDescent="0.25">
      <c r="A1236" s="4" t="s">
        <v>26</v>
      </c>
      <c r="B1236" s="4" t="s">
        <v>27</v>
      </c>
      <c r="C1236" s="4" t="s">
        <v>28</v>
      </c>
      <c r="D1236" s="5">
        <v>44682</v>
      </c>
      <c r="E1236" s="5">
        <v>44712</v>
      </c>
      <c r="F1236" s="4" t="s">
        <v>29</v>
      </c>
      <c r="G1236" s="4" t="s">
        <v>120</v>
      </c>
      <c r="H1236" s="5">
        <v>44706</v>
      </c>
      <c r="I1236" s="7">
        <v>5</v>
      </c>
      <c r="J1236" s="4" t="s">
        <v>4519</v>
      </c>
      <c r="K1236"/>
      <c r="L1236"/>
      <c r="M1236" s="4" t="s">
        <v>4520</v>
      </c>
      <c r="N1236" s="4" t="s">
        <v>33</v>
      </c>
      <c r="O1236" s="4" t="s">
        <v>4521</v>
      </c>
      <c r="P1236" s="4" t="s">
        <v>35</v>
      </c>
      <c r="Q1236" s="4" t="s">
        <v>36</v>
      </c>
      <c r="R1236"/>
      <c r="S1236"/>
      <c r="T1236"/>
      <c r="U1236" s="4" t="s">
        <v>1039</v>
      </c>
      <c r="V1236" s="4" t="s">
        <v>4522</v>
      </c>
      <c r="W1236" s="4" t="s">
        <v>45</v>
      </c>
      <c r="X1236" s="8">
        <v>0</v>
      </c>
      <c r="Y1236" s="8">
        <v>1</v>
      </c>
      <c r="Z1236" s="8">
        <v>1</v>
      </c>
      <c r="AA1236" s="4" t="s">
        <v>4522</v>
      </c>
    </row>
    <row r="1237" spans="1:27" s="3" customFormat="1" x14ac:dyDescent="0.25">
      <c r="A1237" s="4" t="s">
        <v>26</v>
      </c>
      <c r="B1237" s="4" t="s">
        <v>27</v>
      </c>
      <c r="C1237" s="4" t="s">
        <v>28</v>
      </c>
      <c r="D1237" s="5">
        <v>44682</v>
      </c>
      <c r="E1237" s="5">
        <v>44712</v>
      </c>
      <c r="F1237" s="4" t="s">
        <v>29</v>
      </c>
      <c r="G1237" s="4" t="s">
        <v>120</v>
      </c>
      <c r="H1237" s="5">
        <v>44687</v>
      </c>
      <c r="I1237" s="7">
        <v>5</v>
      </c>
      <c r="J1237" s="4" t="s">
        <v>99</v>
      </c>
      <c r="K1237"/>
      <c r="L1237"/>
      <c r="M1237" s="4" t="s">
        <v>2576</v>
      </c>
      <c r="N1237" s="4" t="s">
        <v>33</v>
      </c>
      <c r="O1237" s="4" t="s">
        <v>4523</v>
      </c>
      <c r="P1237" s="4" t="s">
        <v>35</v>
      </c>
      <c r="Q1237" s="4" t="s">
        <v>36</v>
      </c>
      <c r="R1237"/>
      <c r="S1237"/>
      <c r="T1237"/>
      <c r="U1237" s="4" t="s">
        <v>87</v>
      </c>
      <c r="V1237" s="4" t="s">
        <v>4524</v>
      </c>
      <c r="W1237" s="4" t="s">
        <v>45</v>
      </c>
      <c r="X1237" s="8">
        <v>0</v>
      </c>
      <c r="Y1237" s="8">
        <v>1</v>
      </c>
      <c r="Z1237" s="8">
        <v>1</v>
      </c>
      <c r="AA1237" s="4" t="s">
        <v>4524</v>
      </c>
    </row>
    <row r="1238" spans="1:27" s="3" customFormat="1" x14ac:dyDescent="0.25">
      <c r="A1238" s="4" t="s">
        <v>26</v>
      </c>
      <c r="B1238" s="4" t="s">
        <v>27</v>
      </c>
      <c r="C1238" s="4" t="s">
        <v>28</v>
      </c>
      <c r="D1238" s="5">
        <v>44682</v>
      </c>
      <c r="E1238" s="5">
        <v>44712</v>
      </c>
      <c r="F1238" s="4" t="s">
        <v>29</v>
      </c>
      <c r="G1238" s="4" t="s">
        <v>120</v>
      </c>
      <c r="H1238" s="5">
        <v>44686</v>
      </c>
      <c r="I1238" s="7">
        <v>5</v>
      </c>
      <c r="J1238" s="4" t="s">
        <v>3209</v>
      </c>
      <c r="K1238"/>
      <c r="L1238"/>
      <c r="M1238" s="4" t="s">
        <v>4525</v>
      </c>
      <c r="N1238" s="4" t="s">
        <v>33</v>
      </c>
      <c r="O1238" s="4" t="s">
        <v>4526</v>
      </c>
      <c r="P1238" s="4" t="s">
        <v>35</v>
      </c>
      <c r="Q1238" s="4" t="s">
        <v>36</v>
      </c>
      <c r="R1238"/>
      <c r="S1238"/>
      <c r="T1238"/>
      <c r="U1238" s="4" t="s">
        <v>87</v>
      </c>
      <c r="V1238" s="4" t="s">
        <v>4527</v>
      </c>
      <c r="W1238" s="4" t="s">
        <v>45</v>
      </c>
      <c r="X1238" s="8">
        <v>0</v>
      </c>
      <c r="Y1238" s="8">
        <v>1</v>
      </c>
      <c r="Z1238" s="8">
        <v>1</v>
      </c>
      <c r="AA1238" s="4" t="s">
        <v>4527</v>
      </c>
    </row>
    <row r="1239" spans="1:27" s="3" customFormat="1" x14ac:dyDescent="0.25">
      <c r="A1239" s="4" t="s">
        <v>26</v>
      </c>
      <c r="B1239" s="4" t="s">
        <v>27</v>
      </c>
      <c r="C1239" s="4" t="s">
        <v>28</v>
      </c>
      <c r="D1239" s="5">
        <v>44682</v>
      </c>
      <c r="E1239" s="5">
        <v>44712</v>
      </c>
      <c r="F1239" s="4" t="s">
        <v>29</v>
      </c>
      <c r="G1239" s="4" t="s">
        <v>120</v>
      </c>
      <c r="H1239" s="5">
        <v>44706</v>
      </c>
      <c r="I1239" s="7">
        <v>5</v>
      </c>
      <c r="J1239" s="4" t="s">
        <v>4528</v>
      </c>
      <c r="K1239"/>
      <c r="L1239"/>
      <c r="M1239" s="4" t="s">
        <v>4529</v>
      </c>
      <c r="N1239" s="4" t="s">
        <v>56</v>
      </c>
      <c r="O1239" s="4" t="s">
        <v>4530</v>
      </c>
      <c r="P1239" s="4" t="s">
        <v>35</v>
      </c>
      <c r="Q1239" s="4" t="s">
        <v>36</v>
      </c>
      <c r="R1239"/>
      <c r="S1239"/>
      <c r="T1239"/>
      <c r="U1239" s="4" t="s">
        <v>518</v>
      </c>
      <c r="V1239" s="4" t="s">
        <v>4531</v>
      </c>
      <c r="W1239" s="4" t="s">
        <v>45</v>
      </c>
      <c r="X1239" s="8">
        <v>0</v>
      </c>
      <c r="Y1239" s="8">
        <v>1</v>
      </c>
      <c r="Z1239" s="8">
        <v>1</v>
      </c>
      <c r="AA1239" s="4" t="s">
        <v>4531</v>
      </c>
    </row>
    <row r="1240" spans="1:27" s="3" customFormat="1" x14ac:dyDescent="0.25">
      <c r="A1240" s="4" t="s">
        <v>26</v>
      </c>
      <c r="B1240" s="4" t="s">
        <v>27</v>
      </c>
      <c r="C1240" s="4" t="s">
        <v>28</v>
      </c>
      <c r="D1240" s="5">
        <v>44682</v>
      </c>
      <c r="E1240" s="5">
        <v>44712</v>
      </c>
      <c r="F1240" s="4" t="s">
        <v>29</v>
      </c>
      <c r="G1240" s="4" t="s">
        <v>120</v>
      </c>
      <c r="H1240" s="5">
        <v>44687</v>
      </c>
      <c r="I1240" s="7">
        <v>5</v>
      </c>
      <c r="J1240" s="4" t="s">
        <v>4532</v>
      </c>
      <c r="K1240"/>
      <c r="L1240"/>
      <c r="M1240" s="4" t="s">
        <v>2576</v>
      </c>
      <c r="N1240" s="4" t="s">
        <v>33</v>
      </c>
      <c r="O1240" s="4" t="s">
        <v>4533</v>
      </c>
      <c r="P1240" s="4" t="s">
        <v>35</v>
      </c>
      <c r="Q1240" s="4" t="s">
        <v>36</v>
      </c>
      <c r="R1240"/>
      <c r="S1240"/>
      <c r="T1240"/>
      <c r="U1240" s="4" t="s">
        <v>87</v>
      </c>
      <c r="V1240" s="4" t="s">
        <v>4534</v>
      </c>
      <c r="W1240" s="4" t="s">
        <v>45</v>
      </c>
      <c r="X1240" s="8">
        <v>0</v>
      </c>
      <c r="Y1240" s="8">
        <v>1</v>
      </c>
      <c r="Z1240" s="8">
        <v>1</v>
      </c>
      <c r="AA1240" s="4" t="s">
        <v>4534</v>
      </c>
    </row>
    <row r="1241" spans="1:27" s="3" customFormat="1" x14ac:dyDescent="0.25">
      <c r="A1241" s="4" t="s">
        <v>26</v>
      </c>
      <c r="B1241" s="4" t="s">
        <v>27</v>
      </c>
      <c r="C1241" s="4" t="s">
        <v>28</v>
      </c>
      <c r="D1241" s="5">
        <v>44682</v>
      </c>
      <c r="E1241" s="5">
        <v>44712</v>
      </c>
      <c r="F1241" s="4" t="s">
        <v>29</v>
      </c>
      <c r="G1241" s="4" t="s">
        <v>120</v>
      </c>
      <c r="H1241" s="5">
        <v>44687</v>
      </c>
      <c r="I1241" s="7">
        <v>5</v>
      </c>
      <c r="J1241" s="4" t="s">
        <v>4535</v>
      </c>
      <c r="K1241"/>
      <c r="L1241"/>
      <c r="M1241" s="4" t="s">
        <v>2944</v>
      </c>
      <c r="N1241" s="4" t="s">
        <v>33</v>
      </c>
      <c r="O1241" s="4" t="s">
        <v>4536</v>
      </c>
      <c r="P1241" s="4" t="s">
        <v>35</v>
      </c>
      <c r="Q1241" s="4" t="s">
        <v>36</v>
      </c>
      <c r="R1241"/>
      <c r="S1241"/>
      <c r="T1241"/>
      <c r="U1241" s="4" t="s">
        <v>87</v>
      </c>
      <c r="V1241" s="4" t="s">
        <v>4537</v>
      </c>
      <c r="W1241" s="4" t="s">
        <v>45</v>
      </c>
      <c r="X1241" s="8">
        <v>0</v>
      </c>
      <c r="Y1241" s="8">
        <v>1</v>
      </c>
      <c r="Z1241" s="8">
        <v>1</v>
      </c>
      <c r="AA1241" s="4" t="s">
        <v>4537</v>
      </c>
    </row>
    <row r="1242" spans="1:27" s="3" customFormat="1" x14ac:dyDescent="0.25">
      <c r="A1242" s="4" t="s">
        <v>26</v>
      </c>
      <c r="B1242" s="4" t="s">
        <v>27</v>
      </c>
      <c r="C1242" s="4" t="s">
        <v>28</v>
      </c>
      <c r="D1242" s="5">
        <v>44682</v>
      </c>
      <c r="E1242" s="5">
        <v>44712</v>
      </c>
      <c r="F1242" s="4" t="s">
        <v>29</v>
      </c>
      <c r="G1242" s="4" t="s">
        <v>120</v>
      </c>
      <c r="H1242" s="5">
        <v>44701</v>
      </c>
      <c r="I1242" s="7">
        <v>5</v>
      </c>
      <c r="J1242" s="4" t="s">
        <v>2615</v>
      </c>
      <c r="K1242"/>
      <c r="L1242"/>
      <c r="M1242" s="4" t="s">
        <v>1146</v>
      </c>
      <c r="N1242" s="4" t="s">
        <v>33</v>
      </c>
      <c r="O1242" s="4" t="s">
        <v>4538</v>
      </c>
      <c r="P1242" s="4" t="s">
        <v>35</v>
      </c>
      <c r="Q1242" s="4" t="s">
        <v>36</v>
      </c>
      <c r="R1242"/>
      <c r="S1242"/>
      <c r="T1242"/>
      <c r="U1242" s="4" t="s">
        <v>129</v>
      </c>
      <c r="V1242" s="4" t="s">
        <v>4539</v>
      </c>
      <c r="W1242" s="4" t="s">
        <v>45</v>
      </c>
      <c r="X1242" s="8">
        <v>0</v>
      </c>
      <c r="Y1242" s="8">
        <v>1</v>
      </c>
      <c r="Z1242" s="8">
        <v>1</v>
      </c>
      <c r="AA1242" s="4" t="s">
        <v>4539</v>
      </c>
    </row>
    <row r="1243" spans="1:27" s="3" customFormat="1" x14ac:dyDescent="0.25">
      <c r="A1243" s="4" t="s">
        <v>26</v>
      </c>
      <c r="B1243" s="4" t="s">
        <v>27</v>
      </c>
      <c r="C1243" s="4" t="s">
        <v>28</v>
      </c>
      <c r="D1243" s="5">
        <v>44682</v>
      </c>
      <c r="E1243" s="5">
        <v>44712</v>
      </c>
      <c r="F1243" s="4" t="s">
        <v>29</v>
      </c>
      <c r="G1243" s="4" t="s">
        <v>120</v>
      </c>
      <c r="H1243" s="5">
        <v>44690</v>
      </c>
      <c r="I1243" s="7">
        <v>5</v>
      </c>
      <c r="J1243" s="4" t="s">
        <v>4540</v>
      </c>
      <c r="K1243"/>
      <c r="L1243"/>
      <c r="M1243" s="4" t="s">
        <v>4541</v>
      </c>
      <c r="N1243" s="4" t="s">
        <v>201</v>
      </c>
      <c r="O1243" s="4" t="s">
        <v>4542</v>
      </c>
      <c r="P1243" s="4" t="s">
        <v>35</v>
      </c>
      <c r="Q1243" s="4" t="s">
        <v>36</v>
      </c>
      <c r="R1243"/>
      <c r="S1243"/>
      <c r="T1243"/>
      <c r="U1243" s="4" t="s">
        <v>508</v>
      </c>
      <c r="V1243" s="4" t="s">
        <v>4543</v>
      </c>
      <c r="W1243" s="4" t="s">
        <v>45</v>
      </c>
      <c r="X1243" s="8">
        <v>0</v>
      </c>
      <c r="Y1243" s="8">
        <v>1</v>
      </c>
      <c r="Z1243" s="8">
        <v>1</v>
      </c>
      <c r="AA1243" s="4" t="s">
        <v>4543</v>
      </c>
    </row>
    <row r="1244" spans="1:27" s="3" customFormat="1" x14ac:dyDescent="0.25">
      <c r="A1244" s="4" t="s">
        <v>26</v>
      </c>
      <c r="B1244" s="4" t="s">
        <v>27</v>
      </c>
      <c r="C1244" s="4" t="s">
        <v>28</v>
      </c>
      <c r="D1244" s="5">
        <v>44682</v>
      </c>
      <c r="E1244" s="5">
        <v>44712</v>
      </c>
      <c r="F1244" s="4" t="s">
        <v>29</v>
      </c>
      <c r="G1244" s="4" t="s">
        <v>120</v>
      </c>
      <c r="H1244" s="5">
        <v>44708</v>
      </c>
      <c r="I1244" s="7">
        <v>5</v>
      </c>
      <c r="J1244" s="4" t="s">
        <v>4544</v>
      </c>
      <c r="K1244"/>
      <c r="L1244"/>
      <c r="M1244" s="4" t="s">
        <v>3442</v>
      </c>
      <c r="N1244" s="4" t="s">
        <v>33</v>
      </c>
      <c r="O1244" s="4" t="s">
        <v>4545</v>
      </c>
      <c r="P1244" s="4" t="s">
        <v>35</v>
      </c>
      <c r="Q1244" s="4" t="s">
        <v>36</v>
      </c>
      <c r="R1244"/>
      <c r="S1244"/>
      <c r="T1244"/>
      <c r="U1244" s="4" t="s">
        <v>153</v>
      </c>
      <c r="V1244" s="4" t="s">
        <v>4546</v>
      </c>
      <c r="W1244" s="4" t="s">
        <v>45</v>
      </c>
      <c r="X1244" s="8">
        <v>0</v>
      </c>
      <c r="Y1244" s="8">
        <v>1</v>
      </c>
      <c r="Z1244" s="8">
        <v>1</v>
      </c>
      <c r="AA1244" s="4" t="s">
        <v>4546</v>
      </c>
    </row>
    <row r="1245" spans="1:27" s="3" customFormat="1" x14ac:dyDescent="0.25">
      <c r="A1245" s="4" t="s">
        <v>26</v>
      </c>
      <c r="B1245" s="4" t="s">
        <v>27</v>
      </c>
      <c r="C1245" s="4" t="s">
        <v>28</v>
      </c>
      <c r="D1245" s="5">
        <v>44682</v>
      </c>
      <c r="E1245" s="5">
        <v>44712</v>
      </c>
      <c r="F1245" s="4" t="s">
        <v>29</v>
      </c>
      <c r="G1245" s="4" t="s">
        <v>120</v>
      </c>
      <c r="H1245" s="5">
        <v>44691</v>
      </c>
      <c r="I1245" s="7">
        <v>5</v>
      </c>
      <c r="J1245" s="4" t="s">
        <v>4547</v>
      </c>
      <c r="K1245"/>
      <c r="L1245" s="4" t="s">
        <v>136</v>
      </c>
      <c r="M1245" s="4" t="s">
        <v>419</v>
      </c>
      <c r="N1245" s="4" t="s">
        <v>33</v>
      </c>
      <c r="O1245" s="4" t="s">
        <v>4548</v>
      </c>
      <c r="P1245" s="4" t="s">
        <v>35</v>
      </c>
      <c r="Q1245" s="4" t="s">
        <v>36</v>
      </c>
      <c r="R1245"/>
      <c r="S1245"/>
      <c r="T1245"/>
      <c r="U1245" s="4" t="s">
        <v>348</v>
      </c>
      <c r="V1245" s="4" t="s">
        <v>4549</v>
      </c>
      <c r="W1245" s="4" t="s">
        <v>45</v>
      </c>
      <c r="X1245" s="8">
        <v>0</v>
      </c>
      <c r="Y1245" s="8">
        <v>1</v>
      </c>
      <c r="Z1245" s="8">
        <v>1</v>
      </c>
      <c r="AA1245" s="4" t="s">
        <v>4549</v>
      </c>
    </row>
    <row r="1246" spans="1:27" s="3" customFormat="1" x14ac:dyDescent="0.25">
      <c r="A1246" s="4" t="s">
        <v>26</v>
      </c>
      <c r="B1246" s="4" t="s">
        <v>27</v>
      </c>
      <c r="C1246" s="4" t="s">
        <v>28</v>
      </c>
      <c r="D1246" s="5">
        <v>44682</v>
      </c>
      <c r="E1246" s="5">
        <v>44712</v>
      </c>
      <c r="F1246" s="4" t="s">
        <v>29</v>
      </c>
      <c r="G1246" s="4" t="s">
        <v>120</v>
      </c>
      <c r="H1246" s="5">
        <v>44690</v>
      </c>
      <c r="I1246" s="7">
        <v>5</v>
      </c>
      <c r="J1246" s="4" t="s">
        <v>4550</v>
      </c>
      <c r="K1246"/>
      <c r="L1246"/>
      <c r="M1246" s="4" t="s">
        <v>431</v>
      </c>
      <c r="N1246" s="4" t="s">
        <v>333</v>
      </c>
      <c r="O1246" s="4" t="s">
        <v>4551</v>
      </c>
      <c r="P1246" s="4" t="s">
        <v>35</v>
      </c>
      <c r="Q1246" s="4" t="s">
        <v>36</v>
      </c>
      <c r="R1246"/>
      <c r="S1246"/>
      <c r="T1246"/>
      <c r="U1246" s="4" t="s">
        <v>321</v>
      </c>
      <c r="V1246" s="4" t="s">
        <v>4552</v>
      </c>
      <c r="W1246" s="4" t="s">
        <v>45</v>
      </c>
      <c r="X1246" s="8">
        <v>0</v>
      </c>
      <c r="Y1246" s="8">
        <v>1</v>
      </c>
      <c r="Z1246" s="8">
        <v>1</v>
      </c>
      <c r="AA1246" s="4" t="s">
        <v>4552</v>
      </c>
    </row>
    <row r="1247" spans="1:27" s="3" customFormat="1" x14ac:dyDescent="0.25">
      <c r="A1247" s="4" t="s">
        <v>26</v>
      </c>
      <c r="B1247" s="4" t="s">
        <v>27</v>
      </c>
      <c r="C1247" s="4" t="s">
        <v>28</v>
      </c>
      <c r="D1247" s="5">
        <v>44682</v>
      </c>
      <c r="E1247" s="5">
        <v>44712</v>
      </c>
      <c r="F1247" s="4" t="s">
        <v>29</v>
      </c>
      <c r="G1247" s="4" t="s">
        <v>120</v>
      </c>
      <c r="H1247" s="5">
        <v>44712</v>
      </c>
      <c r="I1247" s="7">
        <v>5</v>
      </c>
      <c r="J1247" s="4" t="s">
        <v>1120</v>
      </c>
      <c r="K1247"/>
      <c r="L1247"/>
      <c r="M1247" s="4" t="s">
        <v>4553</v>
      </c>
      <c r="N1247" s="4" t="s">
        <v>33</v>
      </c>
      <c r="O1247" s="4" t="s">
        <v>4554</v>
      </c>
      <c r="P1247" s="4" t="s">
        <v>35</v>
      </c>
      <c r="Q1247" s="4" t="s">
        <v>36</v>
      </c>
      <c r="R1247"/>
      <c r="S1247"/>
      <c r="T1247"/>
      <c r="U1247" s="4" t="s">
        <v>97</v>
      </c>
      <c r="V1247" s="4" t="s">
        <v>4555</v>
      </c>
      <c r="W1247" s="4" t="s">
        <v>45</v>
      </c>
      <c r="X1247" s="8">
        <v>0</v>
      </c>
      <c r="Y1247" s="8">
        <v>1</v>
      </c>
      <c r="Z1247" s="8">
        <v>1</v>
      </c>
      <c r="AA1247" s="4" t="s">
        <v>4555</v>
      </c>
    </row>
    <row r="1248" spans="1:27" s="3" customFormat="1" x14ac:dyDescent="0.25">
      <c r="A1248" s="4" t="s">
        <v>26</v>
      </c>
      <c r="B1248" s="4" t="s">
        <v>27</v>
      </c>
      <c r="C1248" s="4" t="s">
        <v>28</v>
      </c>
      <c r="D1248" s="5">
        <v>44682</v>
      </c>
      <c r="E1248" s="5">
        <v>44712</v>
      </c>
      <c r="F1248" s="4" t="s">
        <v>29</v>
      </c>
      <c r="G1248" s="4" t="s">
        <v>120</v>
      </c>
      <c r="H1248" s="5">
        <v>44698</v>
      </c>
      <c r="I1248" s="7">
        <v>5</v>
      </c>
      <c r="J1248" s="4" t="s">
        <v>4556</v>
      </c>
      <c r="K1248"/>
      <c r="L1248"/>
      <c r="M1248" s="4" t="s">
        <v>2640</v>
      </c>
      <c r="N1248" s="4" t="s">
        <v>33</v>
      </c>
      <c r="O1248" s="4" t="s">
        <v>4557</v>
      </c>
      <c r="P1248" s="4" t="s">
        <v>35</v>
      </c>
      <c r="Q1248" s="4" t="s">
        <v>36</v>
      </c>
      <c r="R1248"/>
      <c r="S1248"/>
      <c r="T1248"/>
      <c r="U1248" s="4" t="s">
        <v>81</v>
      </c>
      <c r="V1248" s="4" t="s">
        <v>4558</v>
      </c>
      <c r="W1248" s="4" t="s">
        <v>45</v>
      </c>
      <c r="X1248" s="8">
        <v>0</v>
      </c>
      <c r="Y1248" s="8">
        <v>1</v>
      </c>
      <c r="Z1248" s="8">
        <v>1</v>
      </c>
      <c r="AA1248" s="4" t="s">
        <v>4558</v>
      </c>
    </row>
    <row r="1249" spans="1:27" s="3" customFormat="1" x14ac:dyDescent="0.25">
      <c r="A1249" s="4" t="s">
        <v>26</v>
      </c>
      <c r="B1249" s="4" t="s">
        <v>27</v>
      </c>
      <c r="C1249" s="4" t="s">
        <v>28</v>
      </c>
      <c r="D1249" s="5">
        <v>44682</v>
      </c>
      <c r="E1249" s="5">
        <v>44712</v>
      </c>
      <c r="F1249" s="4" t="s">
        <v>29</v>
      </c>
      <c r="G1249" s="4" t="s">
        <v>120</v>
      </c>
      <c r="H1249" s="5">
        <v>44693</v>
      </c>
      <c r="I1249" s="7">
        <v>5</v>
      </c>
      <c r="J1249" s="4" t="s">
        <v>3669</v>
      </c>
      <c r="K1249"/>
      <c r="L1249"/>
      <c r="M1249" s="4" t="s">
        <v>1321</v>
      </c>
      <c r="N1249" s="4" t="s">
        <v>33</v>
      </c>
      <c r="O1249" s="4" t="s">
        <v>4559</v>
      </c>
      <c r="P1249" s="4" t="s">
        <v>35</v>
      </c>
      <c r="Q1249" s="4" t="s">
        <v>36</v>
      </c>
      <c r="R1249"/>
      <c r="S1249"/>
      <c r="T1249"/>
      <c r="U1249" s="4" t="s">
        <v>421</v>
      </c>
      <c r="V1249" s="4" t="s">
        <v>4560</v>
      </c>
      <c r="W1249" s="4" t="s">
        <v>45</v>
      </c>
      <c r="X1249" s="8">
        <v>0</v>
      </c>
      <c r="Y1249" s="8">
        <v>1</v>
      </c>
      <c r="Z1249" s="8">
        <v>1</v>
      </c>
      <c r="AA1249" s="4" t="s">
        <v>4560</v>
      </c>
    </row>
    <row r="1250" spans="1:27" s="3" customFormat="1" x14ac:dyDescent="0.25">
      <c r="A1250" s="4" t="s">
        <v>26</v>
      </c>
      <c r="B1250" s="4" t="s">
        <v>27</v>
      </c>
      <c r="C1250" s="4" t="s">
        <v>28</v>
      </c>
      <c r="D1250" s="5">
        <v>44682</v>
      </c>
      <c r="E1250" s="5">
        <v>44712</v>
      </c>
      <c r="F1250" s="4" t="s">
        <v>29</v>
      </c>
      <c r="G1250" s="4" t="s">
        <v>120</v>
      </c>
      <c r="H1250" s="5">
        <v>44701</v>
      </c>
      <c r="I1250" s="7">
        <v>5</v>
      </c>
      <c r="J1250" s="4" t="s">
        <v>1710</v>
      </c>
      <c r="K1250"/>
      <c r="L1250"/>
      <c r="M1250" s="4" t="s">
        <v>707</v>
      </c>
      <c r="N1250" s="4" t="s">
        <v>56</v>
      </c>
      <c r="O1250" s="4" t="s">
        <v>4561</v>
      </c>
      <c r="P1250" s="4" t="s">
        <v>35</v>
      </c>
      <c r="Q1250" s="4" t="s">
        <v>36</v>
      </c>
      <c r="R1250"/>
      <c r="S1250"/>
      <c r="T1250"/>
      <c r="U1250" s="4" t="s">
        <v>321</v>
      </c>
      <c r="V1250" s="4" t="s">
        <v>4562</v>
      </c>
      <c r="W1250" s="4" t="s">
        <v>45</v>
      </c>
      <c r="X1250" s="8">
        <v>0</v>
      </c>
      <c r="Y1250" s="8">
        <v>1</v>
      </c>
      <c r="Z1250" s="8">
        <v>1</v>
      </c>
      <c r="AA1250" s="4" t="s">
        <v>4562</v>
      </c>
    </row>
    <row r="1251" spans="1:27" s="3" customFormat="1" x14ac:dyDescent="0.25">
      <c r="A1251" s="4" t="s">
        <v>26</v>
      </c>
      <c r="B1251" s="4" t="s">
        <v>27</v>
      </c>
      <c r="C1251" s="4" t="s">
        <v>28</v>
      </c>
      <c r="D1251" s="5">
        <v>44682</v>
      </c>
      <c r="E1251" s="5">
        <v>44712</v>
      </c>
      <c r="F1251" s="4" t="s">
        <v>29</v>
      </c>
      <c r="G1251" s="4" t="s">
        <v>120</v>
      </c>
      <c r="H1251" s="5">
        <v>44685</v>
      </c>
      <c r="I1251" s="7">
        <v>5</v>
      </c>
      <c r="J1251" s="4" t="s">
        <v>4563</v>
      </c>
      <c r="K1251"/>
      <c r="L1251" s="4" t="s">
        <v>116</v>
      </c>
      <c r="M1251" s="4" t="s">
        <v>772</v>
      </c>
      <c r="N1251" s="4" t="s">
        <v>33</v>
      </c>
      <c r="O1251" s="4" t="s">
        <v>4564</v>
      </c>
      <c r="P1251" s="4" t="s">
        <v>35</v>
      </c>
      <c r="Q1251" s="4" t="s">
        <v>36</v>
      </c>
      <c r="R1251"/>
      <c r="S1251"/>
      <c r="T1251"/>
      <c r="U1251" s="4" t="s">
        <v>43</v>
      </c>
      <c r="V1251" s="4" t="s">
        <v>4565</v>
      </c>
      <c r="W1251" s="4" t="s">
        <v>45</v>
      </c>
      <c r="X1251" s="8">
        <v>0</v>
      </c>
      <c r="Y1251" s="8">
        <v>1</v>
      </c>
      <c r="Z1251" s="8">
        <v>1</v>
      </c>
      <c r="AA1251" s="4" t="s">
        <v>4565</v>
      </c>
    </row>
    <row r="1252" spans="1:27" s="3" customFormat="1" x14ac:dyDescent="0.25">
      <c r="A1252" s="4" t="s">
        <v>26</v>
      </c>
      <c r="B1252" s="4" t="s">
        <v>27</v>
      </c>
      <c r="C1252" s="4" t="s">
        <v>28</v>
      </c>
      <c r="D1252" s="5">
        <v>44682</v>
      </c>
      <c r="E1252" s="5">
        <v>44712</v>
      </c>
      <c r="F1252" s="4" t="s">
        <v>29</v>
      </c>
      <c r="G1252" s="4" t="s">
        <v>120</v>
      </c>
      <c r="H1252" s="5">
        <v>44687</v>
      </c>
      <c r="I1252" s="7">
        <v>5</v>
      </c>
      <c r="J1252" s="4" t="s">
        <v>2060</v>
      </c>
      <c r="K1252"/>
      <c r="L1252"/>
      <c r="M1252" s="4" t="s">
        <v>1005</v>
      </c>
      <c r="N1252" s="4" t="s">
        <v>33</v>
      </c>
      <c r="O1252" s="4" t="s">
        <v>4566</v>
      </c>
      <c r="P1252" s="4" t="s">
        <v>35</v>
      </c>
      <c r="Q1252" s="4" t="s">
        <v>36</v>
      </c>
      <c r="R1252"/>
      <c r="S1252"/>
      <c r="T1252"/>
      <c r="U1252" s="4" t="s">
        <v>570</v>
      </c>
      <c r="V1252" s="4" t="s">
        <v>4567</v>
      </c>
      <c r="W1252" s="4" t="s">
        <v>45</v>
      </c>
      <c r="X1252" s="8">
        <v>0</v>
      </c>
      <c r="Y1252" s="8">
        <v>1</v>
      </c>
      <c r="Z1252" s="8">
        <v>1</v>
      </c>
      <c r="AA1252" s="4" t="s">
        <v>4567</v>
      </c>
    </row>
    <row r="1253" spans="1:27" s="3" customFormat="1" x14ac:dyDescent="0.25">
      <c r="A1253" s="4" t="s">
        <v>26</v>
      </c>
      <c r="B1253" s="4" t="s">
        <v>27</v>
      </c>
      <c r="C1253" s="4" t="s">
        <v>28</v>
      </c>
      <c r="D1253" s="5">
        <v>44682</v>
      </c>
      <c r="E1253" s="5">
        <v>44712</v>
      </c>
      <c r="F1253" s="4" t="s">
        <v>29</v>
      </c>
      <c r="G1253" s="4" t="s">
        <v>120</v>
      </c>
      <c r="H1253" s="5">
        <v>44699</v>
      </c>
      <c r="I1253" s="7">
        <v>5</v>
      </c>
      <c r="J1253" s="4" t="s">
        <v>4568</v>
      </c>
      <c r="K1253"/>
      <c r="L1253"/>
      <c r="M1253" s="4" t="s">
        <v>3419</v>
      </c>
      <c r="N1253" s="4" t="s">
        <v>333</v>
      </c>
      <c r="O1253" s="4" t="s">
        <v>4569</v>
      </c>
      <c r="P1253" s="4" t="s">
        <v>35</v>
      </c>
      <c r="Q1253" s="4" t="s">
        <v>36</v>
      </c>
      <c r="R1253"/>
      <c r="S1253"/>
      <c r="T1253"/>
      <c r="U1253" s="4" t="s">
        <v>348</v>
      </c>
      <c r="V1253" s="4" t="s">
        <v>4570</v>
      </c>
      <c r="W1253" s="4" t="s">
        <v>45</v>
      </c>
      <c r="X1253" s="8">
        <v>0</v>
      </c>
      <c r="Y1253" s="8">
        <v>1</v>
      </c>
      <c r="Z1253" s="8">
        <v>1</v>
      </c>
      <c r="AA1253" s="4" t="s">
        <v>4570</v>
      </c>
    </row>
    <row r="1254" spans="1:27" s="3" customFormat="1" x14ac:dyDescent="0.25">
      <c r="A1254" s="4" t="s">
        <v>26</v>
      </c>
      <c r="B1254" s="4" t="s">
        <v>27</v>
      </c>
      <c r="C1254" s="4" t="s">
        <v>28</v>
      </c>
      <c r="D1254" s="5">
        <v>44682</v>
      </c>
      <c r="E1254" s="5">
        <v>44712</v>
      </c>
      <c r="F1254" s="4" t="s">
        <v>29</v>
      </c>
      <c r="G1254" s="4" t="s">
        <v>120</v>
      </c>
      <c r="H1254" s="5">
        <v>44686</v>
      </c>
      <c r="I1254" s="7">
        <v>5</v>
      </c>
      <c r="J1254" s="4" t="s">
        <v>702</v>
      </c>
      <c r="K1254"/>
      <c r="L1254"/>
      <c r="M1254" s="4" t="s">
        <v>1042</v>
      </c>
      <c r="N1254" s="4" t="s">
        <v>56</v>
      </c>
      <c r="O1254" s="4" t="s">
        <v>4571</v>
      </c>
      <c r="P1254" s="4" t="s">
        <v>35</v>
      </c>
      <c r="Q1254" s="4" t="s">
        <v>36</v>
      </c>
      <c r="R1254"/>
      <c r="S1254"/>
      <c r="T1254"/>
      <c r="U1254" s="4" t="s">
        <v>321</v>
      </c>
      <c r="V1254" s="4" t="s">
        <v>4572</v>
      </c>
      <c r="W1254" s="4" t="s">
        <v>45</v>
      </c>
      <c r="X1254" s="8">
        <v>0</v>
      </c>
      <c r="Y1254" s="8">
        <v>1</v>
      </c>
      <c r="Z1254" s="8">
        <v>1</v>
      </c>
      <c r="AA1254" s="4" t="s">
        <v>4572</v>
      </c>
    </row>
    <row r="1255" spans="1:27" s="3" customFormat="1" x14ac:dyDescent="0.25">
      <c r="A1255" s="4" t="s">
        <v>26</v>
      </c>
      <c r="B1255" s="4" t="s">
        <v>27</v>
      </c>
      <c r="C1255" s="4" t="s">
        <v>28</v>
      </c>
      <c r="D1255" s="5">
        <v>44682</v>
      </c>
      <c r="E1255" s="5">
        <v>44712</v>
      </c>
      <c r="F1255" s="4" t="s">
        <v>29</v>
      </c>
      <c r="G1255" s="4" t="s">
        <v>120</v>
      </c>
      <c r="H1255" s="5">
        <v>44684</v>
      </c>
      <c r="I1255" s="7">
        <v>5</v>
      </c>
      <c r="J1255" s="4" t="s">
        <v>2781</v>
      </c>
      <c r="K1255"/>
      <c r="L1255"/>
      <c r="M1255" s="4" t="s">
        <v>4573</v>
      </c>
      <c r="N1255" s="4" t="s">
        <v>33</v>
      </c>
      <c r="O1255" s="4" t="s">
        <v>4574</v>
      </c>
      <c r="P1255" s="4" t="s">
        <v>35</v>
      </c>
      <c r="Q1255" s="4" t="s">
        <v>36</v>
      </c>
      <c r="R1255"/>
      <c r="S1255"/>
      <c r="T1255"/>
      <c r="U1255" s="4" t="s">
        <v>1152</v>
      </c>
      <c r="V1255" s="4" t="s">
        <v>4575</v>
      </c>
      <c r="W1255" s="4" t="s">
        <v>45</v>
      </c>
      <c r="X1255" s="8">
        <v>0</v>
      </c>
      <c r="Y1255" s="8">
        <v>1</v>
      </c>
      <c r="Z1255" s="8">
        <v>1</v>
      </c>
      <c r="AA1255" s="4" t="s">
        <v>4575</v>
      </c>
    </row>
    <row r="1256" spans="1:27" s="3" customFormat="1" x14ac:dyDescent="0.25">
      <c r="A1256" s="4" t="s">
        <v>26</v>
      </c>
      <c r="B1256" s="4" t="s">
        <v>27</v>
      </c>
      <c r="C1256" s="4" t="s">
        <v>28</v>
      </c>
      <c r="D1256" s="5">
        <v>44682</v>
      </c>
      <c r="E1256" s="5">
        <v>44712</v>
      </c>
      <c r="F1256" s="4" t="s">
        <v>29</v>
      </c>
      <c r="G1256" s="4" t="s">
        <v>120</v>
      </c>
      <c r="H1256" s="5">
        <v>44691</v>
      </c>
      <c r="I1256" s="7">
        <v>5</v>
      </c>
      <c r="J1256" s="4" t="s">
        <v>4576</v>
      </c>
      <c r="K1256"/>
      <c r="L1256" s="4" t="s">
        <v>116</v>
      </c>
      <c r="M1256" s="4" t="s">
        <v>4577</v>
      </c>
      <c r="N1256" s="4" t="s">
        <v>33</v>
      </c>
      <c r="O1256" s="4" t="s">
        <v>4578</v>
      </c>
      <c r="P1256" s="4" t="s">
        <v>35</v>
      </c>
      <c r="Q1256" s="4" t="s">
        <v>36</v>
      </c>
      <c r="R1256"/>
      <c r="S1256"/>
      <c r="T1256"/>
      <c r="U1256" s="4" t="s">
        <v>321</v>
      </c>
      <c r="V1256" s="4" t="s">
        <v>4579</v>
      </c>
      <c r="W1256" s="4" t="s">
        <v>45</v>
      </c>
      <c r="X1256" s="8">
        <v>0</v>
      </c>
      <c r="Y1256" s="8">
        <v>1</v>
      </c>
      <c r="Z1256" s="8">
        <v>1</v>
      </c>
      <c r="AA1256" s="4" t="s">
        <v>4579</v>
      </c>
    </row>
    <row r="1257" spans="1:27" s="3" customFormat="1" x14ac:dyDescent="0.25">
      <c r="A1257" s="4" t="s">
        <v>26</v>
      </c>
      <c r="B1257" s="4" t="s">
        <v>27</v>
      </c>
      <c r="C1257" s="4" t="s">
        <v>28</v>
      </c>
      <c r="D1257" s="5">
        <v>44682</v>
      </c>
      <c r="E1257" s="5">
        <v>44712</v>
      </c>
      <c r="F1257" s="4" t="s">
        <v>29</v>
      </c>
      <c r="G1257" s="4" t="s">
        <v>120</v>
      </c>
      <c r="H1257" s="5">
        <v>44686</v>
      </c>
      <c r="I1257" s="7">
        <v>5</v>
      </c>
      <c r="J1257" s="4" t="s">
        <v>905</v>
      </c>
      <c r="K1257"/>
      <c r="L1257"/>
      <c r="M1257" s="4" t="s">
        <v>4580</v>
      </c>
      <c r="N1257" s="4" t="s">
        <v>56</v>
      </c>
      <c r="O1257" s="4" t="s">
        <v>4581</v>
      </c>
      <c r="P1257" s="4" t="s">
        <v>35</v>
      </c>
      <c r="Q1257" s="4" t="s">
        <v>36</v>
      </c>
      <c r="R1257"/>
      <c r="S1257"/>
      <c r="T1257"/>
      <c r="U1257" s="4" t="s">
        <v>4582</v>
      </c>
      <c r="V1257" s="4" t="s">
        <v>4583</v>
      </c>
      <c r="W1257" s="4" t="s">
        <v>45</v>
      </c>
      <c r="X1257" s="8">
        <v>0</v>
      </c>
      <c r="Y1257" s="8">
        <v>1</v>
      </c>
      <c r="Z1257" s="8">
        <v>1</v>
      </c>
      <c r="AA1257" s="4" t="s">
        <v>4583</v>
      </c>
    </row>
    <row r="1258" spans="1:27" s="3" customFormat="1" x14ac:dyDescent="0.25">
      <c r="A1258" s="4" t="s">
        <v>26</v>
      </c>
      <c r="B1258" s="4" t="s">
        <v>27</v>
      </c>
      <c r="C1258" s="4" t="s">
        <v>28</v>
      </c>
      <c r="D1258" s="5">
        <v>44682</v>
      </c>
      <c r="E1258" s="5">
        <v>44712</v>
      </c>
      <c r="F1258" s="4" t="s">
        <v>29</v>
      </c>
      <c r="G1258" s="4" t="s">
        <v>120</v>
      </c>
      <c r="H1258" s="5">
        <v>44690</v>
      </c>
      <c r="I1258" s="7">
        <v>5</v>
      </c>
      <c r="J1258" s="4" t="s">
        <v>990</v>
      </c>
      <c r="K1258"/>
      <c r="L1258"/>
      <c r="M1258" s="4" t="s">
        <v>4584</v>
      </c>
      <c r="N1258" s="4" t="s">
        <v>33</v>
      </c>
      <c r="O1258" s="4" t="s">
        <v>4585</v>
      </c>
      <c r="P1258" s="4" t="s">
        <v>35</v>
      </c>
      <c r="Q1258" s="4" t="s">
        <v>36</v>
      </c>
      <c r="R1258"/>
      <c r="S1258"/>
      <c r="T1258"/>
      <c r="U1258" s="4" t="s">
        <v>124</v>
      </c>
      <c r="V1258" s="4" t="s">
        <v>4586</v>
      </c>
      <c r="W1258" s="4" t="s">
        <v>45</v>
      </c>
      <c r="X1258" s="8">
        <v>0</v>
      </c>
      <c r="Y1258" s="8">
        <v>1</v>
      </c>
      <c r="Z1258" s="8">
        <v>1</v>
      </c>
      <c r="AA1258" s="4" t="s">
        <v>4586</v>
      </c>
    </row>
    <row r="1259" spans="1:27" s="3" customFormat="1" x14ac:dyDescent="0.25">
      <c r="A1259" s="4" t="s">
        <v>26</v>
      </c>
      <c r="B1259" s="4" t="s">
        <v>27</v>
      </c>
      <c r="C1259" s="4" t="s">
        <v>28</v>
      </c>
      <c r="D1259" s="5">
        <v>44682</v>
      </c>
      <c r="E1259" s="5">
        <v>44712</v>
      </c>
      <c r="F1259" s="4" t="s">
        <v>29</v>
      </c>
      <c r="G1259" s="4" t="s">
        <v>120</v>
      </c>
      <c r="H1259" s="5">
        <v>44708</v>
      </c>
      <c r="I1259" s="7">
        <v>5</v>
      </c>
      <c r="J1259" s="4" t="s">
        <v>920</v>
      </c>
      <c r="K1259"/>
      <c r="L1259"/>
      <c r="M1259" s="4" t="s">
        <v>707</v>
      </c>
      <c r="N1259" s="4" t="s">
        <v>56</v>
      </c>
      <c r="O1259" s="4" t="s">
        <v>4587</v>
      </c>
      <c r="P1259" s="4" t="s">
        <v>35</v>
      </c>
      <c r="Q1259" s="4" t="s">
        <v>36</v>
      </c>
      <c r="R1259"/>
      <c r="S1259"/>
      <c r="T1259"/>
      <c r="U1259" s="4" t="s">
        <v>321</v>
      </c>
      <c r="V1259" s="4" t="s">
        <v>4588</v>
      </c>
      <c r="W1259" s="4" t="s">
        <v>45</v>
      </c>
      <c r="X1259" s="8">
        <v>0</v>
      </c>
      <c r="Y1259" s="8">
        <v>1</v>
      </c>
      <c r="Z1259" s="8">
        <v>1</v>
      </c>
      <c r="AA1259" s="4" t="s">
        <v>4588</v>
      </c>
    </row>
    <row r="1260" spans="1:27" s="3" customFormat="1" x14ac:dyDescent="0.25">
      <c r="A1260" s="4" t="s">
        <v>26</v>
      </c>
      <c r="B1260" s="4" t="s">
        <v>27</v>
      </c>
      <c r="C1260" s="4" t="s">
        <v>28</v>
      </c>
      <c r="D1260" s="5">
        <v>44682</v>
      </c>
      <c r="E1260" s="5">
        <v>44712</v>
      </c>
      <c r="F1260" s="4" t="s">
        <v>29</v>
      </c>
      <c r="G1260" s="4" t="s">
        <v>120</v>
      </c>
      <c r="H1260" s="5">
        <v>44687</v>
      </c>
      <c r="I1260" s="7">
        <v>5</v>
      </c>
      <c r="J1260" s="4" t="s">
        <v>4589</v>
      </c>
      <c r="K1260"/>
      <c r="L1260"/>
      <c r="M1260" s="4" t="s">
        <v>4590</v>
      </c>
      <c r="N1260" s="4" t="s">
        <v>333</v>
      </c>
      <c r="O1260" s="4" t="s">
        <v>4591</v>
      </c>
      <c r="P1260" s="4" t="s">
        <v>35</v>
      </c>
      <c r="Q1260" s="4" t="s">
        <v>36</v>
      </c>
      <c r="R1260"/>
      <c r="S1260"/>
      <c r="T1260"/>
      <c r="U1260" s="4" t="s">
        <v>236</v>
      </c>
      <c r="V1260" s="4" t="s">
        <v>4592</v>
      </c>
      <c r="W1260" s="4" t="s">
        <v>45</v>
      </c>
      <c r="X1260" s="8">
        <v>0</v>
      </c>
      <c r="Y1260" s="8">
        <v>1</v>
      </c>
      <c r="Z1260" s="8">
        <v>1</v>
      </c>
      <c r="AA1260" s="4" t="s">
        <v>4592</v>
      </c>
    </row>
    <row r="1261" spans="1:27" s="3" customFormat="1" x14ac:dyDescent="0.25">
      <c r="A1261" s="4" t="s">
        <v>26</v>
      </c>
      <c r="B1261" s="4" t="s">
        <v>27</v>
      </c>
      <c r="C1261" s="4" t="s">
        <v>28</v>
      </c>
      <c r="D1261" s="5">
        <v>44682</v>
      </c>
      <c r="E1261" s="5">
        <v>44712</v>
      </c>
      <c r="F1261" s="4" t="s">
        <v>29</v>
      </c>
      <c r="G1261" s="4" t="s">
        <v>120</v>
      </c>
      <c r="H1261" s="5">
        <v>44698</v>
      </c>
      <c r="I1261" s="7">
        <v>5</v>
      </c>
      <c r="J1261" s="4" t="s">
        <v>4593</v>
      </c>
      <c r="K1261"/>
      <c r="L1261"/>
      <c r="M1261" s="4" t="s">
        <v>3168</v>
      </c>
      <c r="N1261" s="4" t="s">
        <v>201</v>
      </c>
      <c r="O1261" s="4" t="s">
        <v>4594</v>
      </c>
      <c r="P1261" s="4" t="s">
        <v>35</v>
      </c>
      <c r="Q1261" s="4" t="s">
        <v>36</v>
      </c>
      <c r="R1261"/>
      <c r="S1261"/>
      <c r="T1261"/>
      <c r="U1261" s="4" t="s">
        <v>1152</v>
      </c>
      <c r="V1261" s="4" t="s">
        <v>4595</v>
      </c>
      <c r="W1261" s="4" t="s">
        <v>45</v>
      </c>
      <c r="X1261" s="8">
        <v>0</v>
      </c>
      <c r="Y1261" s="8">
        <v>1</v>
      </c>
      <c r="Z1261" s="8">
        <v>1</v>
      </c>
      <c r="AA1261" s="4" t="s">
        <v>4595</v>
      </c>
    </row>
    <row r="1262" spans="1:27" s="3" customFormat="1" x14ac:dyDescent="0.25">
      <c r="A1262" s="4" t="s">
        <v>26</v>
      </c>
      <c r="B1262" s="4" t="s">
        <v>27</v>
      </c>
      <c r="C1262" s="4" t="s">
        <v>28</v>
      </c>
      <c r="D1262" s="5">
        <v>44682</v>
      </c>
      <c r="E1262" s="5">
        <v>44712</v>
      </c>
      <c r="F1262" s="4" t="s">
        <v>29</v>
      </c>
      <c r="G1262" s="4" t="s">
        <v>120</v>
      </c>
      <c r="H1262" s="5">
        <v>44687</v>
      </c>
      <c r="I1262" s="7">
        <v>5</v>
      </c>
      <c r="J1262" s="4" t="s">
        <v>4596</v>
      </c>
      <c r="K1262"/>
      <c r="L1262"/>
      <c r="M1262" s="4" t="s">
        <v>1728</v>
      </c>
      <c r="N1262" s="4" t="s">
        <v>33</v>
      </c>
      <c r="O1262" s="4" t="s">
        <v>4597</v>
      </c>
      <c r="P1262" s="4" t="s">
        <v>35</v>
      </c>
      <c r="Q1262" s="4" t="s">
        <v>36</v>
      </c>
      <c r="R1262"/>
      <c r="S1262"/>
      <c r="T1262"/>
      <c r="U1262" s="4" t="s">
        <v>129</v>
      </c>
      <c r="V1262" s="4" t="s">
        <v>4598</v>
      </c>
      <c r="W1262" s="4" t="s">
        <v>45</v>
      </c>
      <c r="X1262" s="8">
        <v>0</v>
      </c>
      <c r="Y1262" s="8">
        <v>1</v>
      </c>
      <c r="Z1262" s="8">
        <v>1</v>
      </c>
      <c r="AA1262" s="4" t="s">
        <v>4598</v>
      </c>
    </row>
    <row r="1263" spans="1:27" s="3" customFormat="1" x14ac:dyDescent="0.25">
      <c r="A1263" s="4" t="s">
        <v>26</v>
      </c>
      <c r="B1263" s="4" t="s">
        <v>27</v>
      </c>
      <c r="C1263" s="4" t="s">
        <v>28</v>
      </c>
      <c r="D1263" s="5">
        <v>44682</v>
      </c>
      <c r="E1263" s="5">
        <v>44712</v>
      </c>
      <c r="F1263" s="4" t="s">
        <v>29</v>
      </c>
      <c r="G1263" s="4" t="s">
        <v>120</v>
      </c>
      <c r="H1263" s="5">
        <v>44688</v>
      </c>
      <c r="I1263" s="7">
        <v>5</v>
      </c>
      <c r="J1263" s="4" t="s">
        <v>4086</v>
      </c>
      <c r="K1263"/>
      <c r="L1263"/>
      <c r="M1263" s="4" t="s">
        <v>2286</v>
      </c>
      <c r="N1263" s="4" t="s">
        <v>33</v>
      </c>
      <c r="O1263" s="4" t="s">
        <v>4599</v>
      </c>
      <c r="P1263" s="4" t="s">
        <v>35</v>
      </c>
      <c r="Q1263" s="4" t="s">
        <v>36</v>
      </c>
      <c r="R1263"/>
      <c r="S1263"/>
      <c r="T1263"/>
      <c r="U1263" s="4" t="s">
        <v>321</v>
      </c>
      <c r="V1263" s="4" t="s">
        <v>4600</v>
      </c>
      <c r="W1263" s="4" t="s">
        <v>45</v>
      </c>
      <c r="X1263" s="8">
        <v>0</v>
      </c>
      <c r="Y1263" s="8">
        <v>1</v>
      </c>
      <c r="Z1263" s="8">
        <v>1</v>
      </c>
      <c r="AA1263" s="4" t="s">
        <v>4600</v>
      </c>
    </row>
    <row r="1264" spans="1:27" s="3" customFormat="1" x14ac:dyDescent="0.25">
      <c r="A1264" s="4" t="s">
        <v>26</v>
      </c>
      <c r="B1264" s="4" t="s">
        <v>27</v>
      </c>
      <c r="C1264" s="4" t="s">
        <v>28</v>
      </c>
      <c r="D1264" s="5">
        <v>44682</v>
      </c>
      <c r="E1264" s="5">
        <v>44712</v>
      </c>
      <c r="F1264" s="4" t="s">
        <v>29</v>
      </c>
      <c r="G1264" s="4" t="s">
        <v>120</v>
      </c>
      <c r="H1264" s="5">
        <v>44705</v>
      </c>
      <c r="I1264" s="7">
        <v>5</v>
      </c>
      <c r="J1264" s="4" t="s">
        <v>4601</v>
      </c>
      <c r="K1264"/>
      <c r="L1264"/>
      <c r="M1264" s="4" t="s">
        <v>4018</v>
      </c>
      <c r="N1264" s="4" t="s">
        <v>333</v>
      </c>
      <c r="O1264" s="4" t="s">
        <v>4602</v>
      </c>
      <c r="P1264" s="4" t="s">
        <v>35</v>
      </c>
      <c r="Q1264" s="4" t="s">
        <v>36</v>
      </c>
      <c r="R1264"/>
      <c r="S1264"/>
      <c r="T1264"/>
      <c r="U1264" s="4" t="s">
        <v>348</v>
      </c>
      <c r="V1264" s="4" t="s">
        <v>4603</v>
      </c>
      <c r="W1264" s="4" t="s">
        <v>45</v>
      </c>
      <c r="X1264" s="8">
        <v>0</v>
      </c>
      <c r="Y1264" s="8">
        <v>1</v>
      </c>
      <c r="Z1264" s="8">
        <v>1</v>
      </c>
      <c r="AA1264" s="4" t="s">
        <v>4603</v>
      </c>
    </row>
    <row r="1265" spans="1:27" s="3" customFormat="1" x14ac:dyDescent="0.25">
      <c r="A1265" s="4" t="s">
        <v>26</v>
      </c>
      <c r="B1265" s="4" t="s">
        <v>27</v>
      </c>
      <c r="C1265" s="4" t="s">
        <v>28</v>
      </c>
      <c r="D1265" s="5">
        <v>44682</v>
      </c>
      <c r="E1265" s="5">
        <v>44712</v>
      </c>
      <c r="F1265" s="4" t="s">
        <v>29</v>
      </c>
      <c r="G1265" s="4" t="s">
        <v>120</v>
      </c>
      <c r="H1265" s="5">
        <v>44687</v>
      </c>
      <c r="I1265" s="7">
        <v>5</v>
      </c>
      <c r="J1265" s="4" t="s">
        <v>4604</v>
      </c>
      <c r="K1265"/>
      <c r="L1265"/>
      <c r="M1265" s="4" t="s">
        <v>4605</v>
      </c>
      <c r="N1265" s="4" t="s">
        <v>33</v>
      </c>
      <c r="O1265" s="4" t="s">
        <v>4606</v>
      </c>
      <c r="P1265" s="4" t="s">
        <v>35</v>
      </c>
      <c r="Q1265" s="4" t="s">
        <v>36</v>
      </c>
      <c r="R1265"/>
      <c r="S1265"/>
      <c r="T1265"/>
      <c r="U1265" s="4" t="s">
        <v>248</v>
      </c>
      <c r="V1265" s="4" t="s">
        <v>4607</v>
      </c>
      <c r="W1265" s="4" t="s">
        <v>45</v>
      </c>
      <c r="X1265" s="8">
        <v>0</v>
      </c>
      <c r="Y1265" s="8">
        <v>1</v>
      </c>
      <c r="Z1265" s="8">
        <v>1</v>
      </c>
      <c r="AA1265" s="4" t="s">
        <v>4607</v>
      </c>
    </row>
    <row r="1266" spans="1:27" s="3" customFormat="1" x14ac:dyDescent="0.25">
      <c r="A1266" s="4" t="s">
        <v>26</v>
      </c>
      <c r="B1266" s="4" t="s">
        <v>27</v>
      </c>
      <c r="C1266" s="4" t="s">
        <v>28</v>
      </c>
      <c r="D1266" s="5">
        <v>44682</v>
      </c>
      <c r="E1266" s="5">
        <v>44712</v>
      </c>
      <c r="F1266" s="4" t="s">
        <v>29</v>
      </c>
      <c r="G1266" s="4" t="s">
        <v>120</v>
      </c>
      <c r="H1266" s="5">
        <v>44690</v>
      </c>
      <c r="I1266" s="7">
        <v>5</v>
      </c>
      <c r="J1266" s="4" t="s">
        <v>4608</v>
      </c>
      <c r="K1266"/>
      <c r="L1266"/>
      <c r="M1266" s="4" t="s">
        <v>4609</v>
      </c>
      <c r="N1266" s="4" t="s">
        <v>33</v>
      </c>
      <c r="O1266" s="4" t="s">
        <v>4610</v>
      </c>
      <c r="P1266" s="4" t="s">
        <v>35</v>
      </c>
      <c r="Q1266" s="4" t="s">
        <v>36</v>
      </c>
      <c r="R1266"/>
      <c r="S1266"/>
      <c r="T1266"/>
      <c r="U1266" s="4" t="s">
        <v>124</v>
      </c>
      <c r="V1266" s="4" t="s">
        <v>4611</v>
      </c>
      <c r="W1266" s="4" t="s">
        <v>45</v>
      </c>
      <c r="X1266" s="8">
        <v>0</v>
      </c>
      <c r="Y1266" s="8">
        <v>1</v>
      </c>
      <c r="Z1266" s="8">
        <v>1</v>
      </c>
      <c r="AA1266" s="4" t="s">
        <v>4611</v>
      </c>
    </row>
    <row r="1267" spans="1:27" s="3" customFormat="1" x14ac:dyDescent="0.25">
      <c r="A1267" s="4" t="s">
        <v>26</v>
      </c>
      <c r="B1267" s="4" t="s">
        <v>27</v>
      </c>
      <c r="C1267" s="4" t="s">
        <v>28</v>
      </c>
      <c r="D1267" s="5">
        <v>44682</v>
      </c>
      <c r="E1267" s="5">
        <v>44712</v>
      </c>
      <c r="F1267" s="4" t="s">
        <v>29</v>
      </c>
      <c r="G1267" s="4" t="s">
        <v>120</v>
      </c>
      <c r="H1267" s="5">
        <v>44690</v>
      </c>
      <c r="I1267" s="7">
        <v>5</v>
      </c>
      <c r="J1267" s="4" t="s">
        <v>2980</v>
      </c>
      <c r="K1267"/>
      <c r="L1267"/>
      <c r="M1267" s="4" t="s">
        <v>2977</v>
      </c>
      <c r="N1267" s="4" t="s">
        <v>33</v>
      </c>
      <c r="O1267" s="4" t="s">
        <v>4612</v>
      </c>
      <c r="P1267" s="4" t="s">
        <v>35</v>
      </c>
      <c r="Q1267" s="4" t="s">
        <v>36</v>
      </c>
      <c r="R1267"/>
      <c r="S1267"/>
      <c r="T1267"/>
      <c r="U1267" s="4" t="s">
        <v>570</v>
      </c>
      <c r="V1267" s="4" t="s">
        <v>4613</v>
      </c>
      <c r="W1267" s="4" t="s">
        <v>45</v>
      </c>
      <c r="X1267" s="8">
        <v>0</v>
      </c>
      <c r="Y1267" s="8">
        <v>1</v>
      </c>
      <c r="Z1267" s="8">
        <v>1</v>
      </c>
      <c r="AA1267" s="4" t="s">
        <v>4613</v>
      </c>
    </row>
    <row r="1268" spans="1:27" s="3" customFormat="1" x14ac:dyDescent="0.25">
      <c r="A1268" s="4" t="s">
        <v>26</v>
      </c>
      <c r="B1268" s="4" t="s">
        <v>27</v>
      </c>
      <c r="C1268" s="4" t="s">
        <v>28</v>
      </c>
      <c r="D1268" s="5">
        <v>44682</v>
      </c>
      <c r="E1268" s="5">
        <v>44712</v>
      </c>
      <c r="F1268" s="4" t="s">
        <v>29</v>
      </c>
      <c r="G1268" s="4" t="s">
        <v>120</v>
      </c>
      <c r="H1268" s="5">
        <v>44691</v>
      </c>
      <c r="I1268" s="7">
        <v>5</v>
      </c>
      <c r="J1268" s="4" t="s">
        <v>3985</v>
      </c>
      <c r="K1268"/>
      <c r="L1268"/>
      <c r="M1268" s="4" t="s">
        <v>3874</v>
      </c>
      <c r="N1268" s="4" t="s">
        <v>201</v>
      </c>
      <c r="O1268" s="4" t="s">
        <v>4614</v>
      </c>
      <c r="P1268" s="4" t="s">
        <v>35</v>
      </c>
      <c r="Q1268" s="4" t="s">
        <v>36</v>
      </c>
      <c r="R1268"/>
      <c r="S1268"/>
      <c r="T1268"/>
      <c r="U1268" s="4" t="s">
        <v>321</v>
      </c>
      <c r="V1268" s="4" t="s">
        <v>4615</v>
      </c>
      <c r="W1268" s="4" t="s">
        <v>45</v>
      </c>
      <c r="X1268" s="8">
        <v>0</v>
      </c>
      <c r="Y1268" s="8">
        <v>1</v>
      </c>
      <c r="Z1268" s="8">
        <v>1</v>
      </c>
      <c r="AA1268" s="4" t="s">
        <v>4615</v>
      </c>
    </row>
    <row r="1269" spans="1:27" s="3" customFormat="1" x14ac:dyDescent="0.25">
      <c r="A1269" s="4" t="s">
        <v>26</v>
      </c>
      <c r="B1269" s="4" t="s">
        <v>27</v>
      </c>
      <c r="C1269" s="4" t="s">
        <v>28</v>
      </c>
      <c r="D1269" s="5">
        <v>44682</v>
      </c>
      <c r="E1269" s="5">
        <v>44712</v>
      </c>
      <c r="F1269" s="4" t="s">
        <v>29</v>
      </c>
      <c r="G1269" s="4" t="s">
        <v>120</v>
      </c>
      <c r="H1269" s="5">
        <v>44693</v>
      </c>
      <c r="I1269" s="7">
        <v>5</v>
      </c>
      <c r="J1269" s="4" t="s">
        <v>4616</v>
      </c>
      <c r="K1269"/>
      <c r="L1269"/>
      <c r="M1269" s="4" t="s">
        <v>4617</v>
      </c>
      <c r="N1269" s="4" t="s">
        <v>679</v>
      </c>
      <c r="O1269" s="4" t="s">
        <v>4618</v>
      </c>
      <c r="P1269" s="4" t="s">
        <v>35</v>
      </c>
      <c r="Q1269" s="4" t="s">
        <v>36</v>
      </c>
      <c r="R1269"/>
      <c r="S1269"/>
      <c r="T1269"/>
      <c r="U1269" s="4" t="s">
        <v>2436</v>
      </c>
      <c r="V1269" s="4" t="s">
        <v>4619</v>
      </c>
      <c r="W1269" s="4" t="s">
        <v>45</v>
      </c>
      <c r="X1269" s="8">
        <v>0</v>
      </c>
      <c r="Y1269" s="8">
        <v>1</v>
      </c>
      <c r="Z1269" s="8">
        <v>1</v>
      </c>
      <c r="AA1269" s="4" t="s">
        <v>4619</v>
      </c>
    </row>
    <row r="1270" spans="1:27" s="3" customFormat="1" x14ac:dyDescent="0.25">
      <c r="A1270" s="4" t="s">
        <v>26</v>
      </c>
      <c r="B1270" s="4" t="s">
        <v>27</v>
      </c>
      <c r="C1270" s="4" t="s">
        <v>28</v>
      </c>
      <c r="D1270" s="5">
        <v>44682</v>
      </c>
      <c r="E1270" s="5">
        <v>44712</v>
      </c>
      <c r="F1270" s="4" t="s">
        <v>29</v>
      </c>
      <c r="G1270" s="4" t="s">
        <v>120</v>
      </c>
      <c r="H1270" s="5">
        <v>44691</v>
      </c>
      <c r="I1270" s="7">
        <v>5</v>
      </c>
      <c r="J1270" s="4" t="s">
        <v>4620</v>
      </c>
      <c r="K1270"/>
      <c r="L1270"/>
      <c r="M1270" s="4" t="s">
        <v>2599</v>
      </c>
      <c r="N1270" s="4" t="s">
        <v>56</v>
      </c>
      <c r="O1270" s="4" t="s">
        <v>4621</v>
      </c>
      <c r="P1270" s="4" t="s">
        <v>35</v>
      </c>
      <c r="Q1270" s="4" t="s">
        <v>36</v>
      </c>
      <c r="R1270"/>
      <c r="S1270"/>
      <c r="T1270"/>
      <c r="U1270" s="4" t="s">
        <v>248</v>
      </c>
      <c r="V1270" s="4" t="s">
        <v>4622</v>
      </c>
      <c r="W1270" s="4" t="s">
        <v>45</v>
      </c>
      <c r="X1270" s="8">
        <v>0</v>
      </c>
      <c r="Y1270" s="8">
        <v>1</v>
      </c>
      <c r="Z1270" s="8">
        <v>1</v>
      </c>
      <c r="AA1270" s="4" t="s">
        <v>4622</v>
      </c>
    </row>
    <row r="1271" spans="1:27" s="3" customFormat="1" x14ac:dyDescent="0.25">
      <c r="A1271" s="4" t="s">
        <v>26</v>
      </c>
      <c r="B1271" s="4" t="s">
        <v>27</v>
      </c>
      <c r="C1271" s="4" t="s">
        <v>28</v>
      </c>
      <c r="D1271" s="5">
        <v>44682</v>
      </c>
      <c r="E1271" s="5">
        <v>44712</v>
      </c>
      <c r="F1271" s="4" t="s">
        <v>29</v>
      </c>
      <c r="G1271" s="4" t="s">
        <v>120</v>
      </c>
      <c r="H1271" s="5">
        <v>44693</v>
      </c>
      <c r="I1271" s="7">
        <v>5</v>
      </c>
      <c r="J1271" s="4" t="s">
        <v>4623</v>
      </c>
      <c r="K1271"/>
      <c r="L1271"/>
      <c r="M1271" s="4" t="s">
        <v>4624</v>
      </c>
      <c r="N1271" s="4" t="s">
        <v>33</v>
      </c>
      <c r="O1271" s="4" t="s">
        <v>4625</v>
      </c>
      <c r="P1271" s="4" t="s">
        <v>35</v>
      </c>
      <c r="Q1271" s="4" t="s">
        <v>36</v>
      </c>
      <c r="R1271"/>
      <c r="S1271"/>
      <c r="T1271"/>
      <c r="U1271" s="4" t="s">
        <v>1528</v>
      </c>
      <c r="V1271" s="4" t="s">
        <v>4626</v>
      </c>
      <c r="W1271" s="4" t="s">
        <v>45</v>
      </c>
      <c r="X1271" s="8">
        <v>0</v>
      </c>
      <c r="Y1271" s="8">
        <v>1</v>
      </c>
      <c r="Z1271" s="8">
        <v>1</v>
      </c>
      <c r="AA1271" s="4" t="s">
        <v>4626</v>
      </c>
    </row>
    <row r="1272" spans="1:27" s="3" customFormat="1" x14ac:dyDescent="0.25">
      <c r="A1272" s="4" t="s">
        <v>26</v>
      </c>
      <c r="B1272" s="4" t="s">
        <v>27</v>
      </c>
      <c r="C1272" s="4" t="s">
        <v>28</v>
      </c>
      <c r="D1272" s="5">
        <v>44682</v>
      </c>
      <c r="E1272" s="5">
        <v>44712</v>
      </c>
      <c r="F1272" s="4" t="s">
        <v>29</v>
      </c>
      <c r="G1272" s="4" t="s">
        <v>120</v>
      </c>
      <c r="H1272" s="5">
        <v>44692</v>
      </c>
      <c r="I1272" s="7">
        <v>5</v>
      </c>
      <c r="J1272" s="4" t="s">
        <v>4043</v>
      </c>
      <c r="K1272"/>
      <c r="L1272"/>
      <c r="M1272" s="4" t="s">
        <v>4627</v>
      </c>
      <c r="N1272" s="4" t="s">
        <v>33</v>
      </c>
      <c r="O1272" s="4" t="s">
        <v>4628</v>
      </c>
      <c r="P1272" s="4" t="s">
        <v>35</v>
      </c>
      <c r="Q1272" s="4" t="s">
        <v>36</v>
      </c>
      <c r="R1272"/>
      <c r="S1272"/>
      <c r="T1272"/>
      <c r="U1272" s="4" t="s">
        <v>1528</v>
      </c>
      <c r="V1272" s="4" t="s">
        <v>4629</v>
      </c>
      <c r="W1272" s="4" t="s">
        <v>45</v>
      </c>
      <c r="X1272" s="8">
        <v>0</v>
      </c>
      <c r="Y1272" s="8">
        <v>1</v>
      </c>
      <c r="Z1272" s="8">
        <v>1</v>
      </c>
      <c r="AA1272" s="4" t="s">
        <v>4629</v>
      </c>
    </row>
    <row r="1273" spans="1:27" s="3" customFormat="1" x14ac:dyDescent="0.25">
      <c r="A1273" s="4" t="s">
        <v>26</v>
      </c>
      <c r="B1273" s="4" t="s">
        <v>27</v>
      </c>
      <c r="C1273" s="4" t="s">
        <v>28</v>
      </c>
      <c r="D1273" s="5">
        <v>44682</v>
      </c>
      <c r="E1273" s="5">
        <v>44712</v>
      </c>
      <c r="F1273" s="4" t="s">
        <v>29</v>
      </c>
      <c r="G1273" s="4" t="s">
        <v>120</v>
      </c>
      <c r="H1273" s="5">
        <v>44691</v>
      </c>
      <c r="I1273" s="7">
        <v>5</v>
      </c>
      <c r="J1273" s="4" t="s">
        <v>4630</v>
      </c>
      <c r="K1273"/>
      <c r="L1273"/>
      <c r="M1273" s="4" t="s">
        <v>2901</v>
      </c>
      <c r="N1273" s="4" t="s">
        <v>33</v>
      </c>
      <c r="O1273" s="4" t="s">
        <v>4631</v>
      </c>
      <c r="P1273" s="4" t="s">
        <v>35</v>
      </c>
      <c r="Q1273" s="4" t="s">
        <v>36</v>
      </c>
      <c r="R1273"/>
      <c r="S1273"/>
      <c r="T1273"/>
      <c r="U1273" s="4" t="s">
        <v>97</v>
      </c>
      <c r="V1273" s="4" t="s">
        <v>4632</v>
      </c>
      <c r="W1273" s="4" t="s">
        <v>45</v>
      </c>
      <c r="X1273" s="8">
        <v>0</v>
      </c>
      <c r="Y1273" s="8">
        <v>1</v>
      </c>
      <c r="Z1273" s="8">
        <v>1</v>
      </c>
      <c r="AA1273" s="4" t="s">
        <v>4632</v>
      </c>
    </row>
    <row r="1274" spans="1:27" s="3" customFormat="1" x14ac:dyDescent="0.25">
      <c r="A1274" s="4" t="s">
        <v>26</v>
      </c>
      <c r="B1274" s="4" t="s">
        <v>27</v>
      </c>
      <c r="C1274" s="4" t="s">
        <v>28</v>
      </c>
      <c r="D1274" s="5">
        <v>44682</v>
      </c>
      <c r="E1274" s="5">
        <v>44712</v>
      </c>
      <c r="F1274" s="4" t="s">
        <v>29</v>
      </c>
      <c r="G1274" s="4" t="s">
        <v>120</v>
      </c>
      <c r="H1274" s="5">
        <v>44691</v>
      </c>
      <c r="I1274" s="7">
        <v>5</v>
      </c>
      <c r="J1274" s="4" t="s">
        <v>4633</v>
      </c>
      <c r="K1274"/>
      <c r="L1274"/>
      <c r="M1274" s="4" t="s">
        <v>2812</v>
      </c>
      <c r="N1274" s="4" t="s">
        <v>33</v>
      </c>
      <c r="O1274" s="4" t="s">
        <v>4634</v>
      </c>
      <c r="P1274" s="4" t="s">
        <v>35</v>
      </c>
      <c r="Q1274" s="4" t="s">
        <v>36</v>
      </c>
      <c r="R1274"/>
      <c r="S1274"/>
      <c r="T1274"/>
      <c r="U1274" s="4" t="s">
        <v>1528</v>
      </c>
      <c r="V1274" s="4" t="s">
        <v>4635</v>
      </c>
      <c r="W1274" s="4" t="s">
        <v>45</v>
      </c>
      <c r="X1274" s="8">
        <v>0</v>
      </c>
      <c r="Y1274" s="8">
        <v>1</v>
      </c>
      <c r="Z1274" s="8">
        <v>1</v>
      </c>
      <c r="AA1274" s="4" t="s">
        <v>4635</v>
      </c>
    </row>
    <row r="1275" spans="1:27" s="3" customFormat="1" x14ac:dyDescent="0.25">
      <c r="A1275" s="4" t="s">
        <v>26</v>
      </c>
      <c r="B1275" s="4" t="s">
        <v>27</v>
      </c>
      <c r="C1275" s="4" t="s">
        <v>28</v>
      </c>
      <c r="D1275" s="5">
        <v>44682</v>
      </c>
      <c r="E1275" s="5">
        <v>44712</v>
      </c>
      <c r="F1275" s="4" t="s">
        <v>29</v>
      </c>
      <c r="G1275" s="4" t="s">
        <v>120</v>
      </c>
      <c r="H1275" s="5">
        <v>44705</v>
      </c>
      <c r="I1275" s="7">
        <v>5</v>
      </c>
      <c r="J1275" s="4" t="s">
        <v>4636</v>
      </c>
      <c r="K1275"/>
      <c r="L1275"/>
      <c r="M1275" s="4" t="s">
        <v>4637</v>
      </c>
      <c r="N1275" s="4" t="s">
        <v>33</v>
      </c>
      <c r="O1275" s="4" t="s">
        <v>4638</v>
      </c>
      <c r="P1275" s="4" t="s">
        <v>35</v>
      </c>
      <c r="Q1275" s="4" t="s">
        <v>36</v>
      </c>
      <c r="R1275"/>
      <c r="S1275"/>
      <c r="T1275"/>
      <c r="U1275" s="4" t="s">
        <v>1303</v>
      </c>
      <c r="V1275" s="4" t="s">
        <v>4639</v>
      </c>
      <c r="W1275" s="4" t="s">
        <v>45</v>
      </c>
      <c r="X1275" s="8">
        <v>0</v>
      </c>
      <c r="Y1275" s="8">
        <v>1</v>
      </c>
      <c r="Z1275" s="8">
        <v>1</v>
      </c>
      <c r="AA1275" s="4" t="s">
        <v>4639</v>
      </c>
    </row>
    <row r="1276" spans="1:27" s="3" customFormat="1" x14ac:dyDescent="0.25">
      <c r="A1276" s="4" t="s">
        <v>26</v>
      </c>
      <c r="B1276" s="4" t="s">
        <v>27</v>
      </c>
      <c r="C1276" s="4" t="s">
        <v>28</v>
      </c>
      <c r="D1276" s="5">
        <v>44682</v>
      </c>
      <c r="E1276" s="5">
        <v>44712</v>
      </c>
      <c r="F1276" s="4" t="s">
        <v>29</v>
      </c>
      <c r="G1276" s="4" t="s">
        <v>120</v>
      </c>
      <c r="H1276" s="5">
        <v>44708</v>
      </c>
      <c r="I1276" s="7">
        <v>5</v>
      </c>
      <c r="J1276" s="4" t="s">
        <v>94</v>
      </c>
      <c r="K1276"/>
      <c r="L1276"/>
      <c r="M1276" s="4" t="s">
        <v>4640</v>
      </c>
      <c r="N1276" s="4" t="s">
        <v>56</v>
      </c>
      <c r="O1276" s="4" t="s">
        <v>4641</v>
      </c>
      <c r="P1276" s="4" t="s">
        <v>35</v>
      </c>
      <c r="Q1276" s="4" t="s">
        <v>36</v>
      </c>
      <c r="R1276"/>
      <c r="S1276"/>
      <c r="T1276"/>
      <c r="U1276" s="4" t="s">
        <v>1152</v>
      </c>
      <c r="V1276" s="4" t="s">
        <v>4642</v>
      </c>
      <c r="W1276" s="4" t="s">
        <v>45</v>
      </c>
      <c r="X1276" s="8">
        <v>0</v>
      </c>
      <c r="Y1276" s="8">
        <v>1</v>
      </c>
      <c r="Z1276" s="8">
        <v>1</v>
      </c>
      <c r="AA1276" s="4" t="s">
        <v>4642</v>
      </c>
    </row>
    <row r="1277" spans="1:27" s="3" customFormat="1" x14ac:dyDescent="0.25">
      <c r="A1277" s="4" t="s">
        <v>26</v>
      </c>
      <c r="B1277" s="4" t="s">
        <v>27</v>
      </c>
      <c r="C1277" s="4" t="s">
        <v>28</v>
      </c>
      <c r="D1277" s="5">
        <v>44682</v>
      </c>
      <c r="E1277" s="5">
        <v>44712</v>
      </c>
      <c r="F1277" s="4" t="s">
        <v>29</v>
      </c>
      <c r="G1277" s="4" t="s">
        <v>120</v>
      </c>
      <c r="H1277" s="5">
        <v>44705</v>
      </c>
      <c r="I1277" s="7">
        <v>5</v>
      </c>
      <c r="J1277" s="4" t="s">
        <v>4643</v>
      </c>
      <c r="K1277"/>
      <c r="L1277"/>
      <c r="M1277" s="4" t="s">
        <v>4644</v>
      </c>
      <c r="N1277" s="4" t="s">
        <v>33</v>
      </c>
      <c r="O1277" s="4" t="s">
        <v>4645</v>
      </c>
      <c r="P1277" s="4" t="s">
        <v>35</v>
      </c>
      <c r="Q1277" s="4" t="s">
        <v>36</v>
      </c>
      <c r="R1277"/>
      <c r="S1277"/>
      <c r="T1277"/>
      <c r="U1277" s="4" t="s">
        <v>208</v>
      </c>
      <c r="V1277" s="4" t="s">
        <v>4646</v>
      </c>
      <c r="W1277" s="4" t="s">
        <v>45</v>
      </c>
      <c r="X1277" s="8">
        <v>0</v>
      </c>
      <c r="Y1277" s="8">
        <v>1</v>
      </c>
      <c r="Z1277" s="8">
        <v>1</v>
      </c>
      <c r="AA1277" s="4" t="s">
        <v>4646</v>
      </c>
    </row>
    <row r="1278" spans="1:27" s="3" customFormat="1" x14ac:dyDescent="0.25">
      <c r="A1278" s="4" t="s">
        <v>26</v>
      </c>
      <c r="B1278" s="4" t="s">
        <v>27</v>
      </c>
      <c r="C1278" s="4" t="s">
        <v>28</v>
      </c>
      <c r="D1278" s="5">
        <v>44682</v>
      </c>
      <c r="E1278" s="5">
        <v>44712</v>
      </c>
      <c r="F1278" s="4" t="s">
        <v>29</v>
      </c>
      <c r="G1278" s="4" t="s">
        <v>120</v>
      </c>
      <c r="H1278" s="5">
        <v>44700</v>
      </c>
      <c r="I1278" s="7">
        <v>5</v>
      </c>
      <c r="J1278" s="4" t="s">
        <v>2472</v>
      </c>
      <c r="K1278"/>
      <c r="L1278"/>
      <c r="M1278" s="4" t="s">
        <v>1728</v>
      </c>
      <c r="N1278" s="4" t="s">
        <v>33</v>
      </c>
      <c r="O1278" s="4" t="s">
        <v>2473</v>
      </c>
      <c r="P1278" s="4" t="s">
        <v>35</v>
      </c>
      <c r="Q1278" s="4" t="s">
        <v>36</v>
      </c>
      <c r="R1278"/>
      <c r="S1278"/>
      <c r="T1278"/>
      <c r="U1278" s="4" t="s">
        <v>129</v>
      </c>
      <c r="V1278" s="4" t="s">
        <v>4647</v>
      </c>
      <c r="W1278" s="4" t="s">
        <v>45</v>
      </c>
      <c r="X1278" s="8">
        <v>0</v>
      </c>
      <c r="Y1278" s="8">
        <v>1</v>
      </c>
      <c r="Z1278" s="8">
        <v>1</v>
      </c>
      <c r="AA1278" s="4" t="s">
        <v>4647</v>
      </c>
    </row>
    <row r="1279" spans="1:27" s="3" customFormat="1" x14ac:dyDescent="0.25">
      <c r="A1279" s="4" t="s">
        <v>26</v>
      </c>
      <c r="B1279" s="4" t="s">
        <v>27</v>
      </c>
      <c r="C1279" s="4" t="s">
        <v>28</v>
      </c>
      <c r="D1279" s="5">
        <v>44682</v>
      </c>
      <c r="E1279" s="5">
        <v>44712</v>
      </c>
      <c r="F1279" s="4" t="s">
        <v>29</v>
      </c>
      <c r="G1279" s="4" t="s">
        <v>120</v>
      </c>
      <c r="H1279" s="5">
        <v>44697</v>
      </c>
      <c r="I1279" s="7">
        <v>5</v>
      </c>
      <c r="J1279" s="4" t="s">
        <v>4648</v>
      </c>
      <c r="K1279"/>
      <c r="L1279"/>
      <c r="M1279" s="4" t="s">
        <v>4649</v>
      </c>
      <c r="N1279" s="4" t="s">
        <v>33</v>
      </c>
      <c r="O1279" s="4" t="s">
        <v>4650</v>
      </c>
      <c r="P1279" s="4" t="s">
        <v>35</v>
      </c>
      <c r="Q1279" s="4" t="s">
        <v>36</v>
      </c>
      <c r="R1279"/>
      <c r="S1279"/>
      <c r="T1279"/>
      <c r="U1279" s="4" t="s">
        <v>97</v>
      </c>
      <c r="V1279" s="4" t="s">
        <v>4651</v>
      </c>
      <c r="W1279" s="4" t="s">
        <v>45</v>
      </c>
      <c r="X1279" s="8">
        <v>0</v>
      </c>
      <c r="Y1279" s="8">
        <v>1</v>
      </c>
      <c r="Z1279" s="8">
        <v>1</v>
      </c>
      <c r="AA1279" s="4" t="s">
        <v>4651</v>
      </c>
    </row>
    <row r="1280" spans="1:27" s="3" customFormat="1" x14ac:dyDescent="0.25">
      <c r="A1280" s="4" t="s">
        <v>26</v>
      </c>
      <c r="B1280" s="4" t="s">
        <v>27</v>
      </c>
      <c r="C1280" s="4" t="s">
        <v>28</v>
      </c>
      <c r="D1280" s="5">
        <v>44682</v>
      </c>
      <c r="E1280" s="5">
        <v>44712</v>
      </c>
      <c r="F1280" s="4" t="s">
        <v>29</v>
      </c>
      <c r="G1280" s="4" t="s">
        <v>120</v>
      </c>
      <c r="H1280" s="5">
        <v>44697</v>
      </c>
      <c r="I1280" s="7">
        <v>5</v>
      </c>
      <c r="J1280" s="4" t="s">
        <v>1759</v>
      </c>
      <c r="K1280"/>
      <c r="L1280"/>
      <c r="M1280" s="4" t="s">
        <v>2969</v>
      </c>
      <c r="N1280" s="4" t="s">
        <v>33</v>
      </c>
      <c r="O1280" s="4" t="s">
        <v>2970</v>
      </c>
      <c r="P1280" s="4" t="s">
        <v>35</v>
      </c>
      <c r="Q1280" s="4" t="s">
        <v>36</v>
      </c>
      <c r="R1280"/>
      <c r="S1280"/>
      <c r="T1280"/>
      <c r="U1280" s="4" t="s">
        <v>43</v>
      </c>
      <c r="V1280" s="4" t="s">
        <v>4652</v>
      </c>
      <c r="W1280" s="4" t="s">
        <v>45</v>
      </c>
      <c r="X1280" s="8">
        <v>0</v>
      </c>
      <c r="Y1280" s="8">
        <v>1</v>
      </c>
      <c r="Z1280" s="8">
        <v>1</v>
      </c>
      <c r="AA1280" s="4" t="s">
        <v>4652</v>
      </c>
    </row>
    <row r="1281" spans="1:27" s="3" customFormat="1" x14ac:dyDescent="0.25">
      <c r="A1281" s="4" t="s">
        <v>26</v>
      </c>
      <c r="B1281" s="4" t="s">
        <v>27</v>
      </c>
      <c r="C1281" s="4" t="s">
        <v>28</v>
      </c>
      <c r="D1281" s="5">
        <v>44682</v>
      </c>
      <c r="E1281" s="5">
        <v>44712</v>
      </c>
      <c r="F1281" s="4" t="s">
        <v>29</v>
      </c>
      <c r="G1281" s="4" t="s">
        <v>120</v>
      </c>
      <c r="H1281" s="5">
        <v>44707</v>
      </c>
      <c r="I1281" s="7">
        <v>5</v>
      </c>
      <c r="J1281" s="4" t="s">
        <v>4653</v>
      </c>
      <c r="K1281"/>
      <c r="L1281"/>
      <c r="M1281" s="4" t="s">
        <v>1389</v>
      </c>
      <c r="N1281" s="4" t="s">
        <v>33</v>
      </c>
      <c r="O1281" s="4" t="s">
        <v>4654</v>
      </c>
      <c r="P1281" s="4" t="s">
        <v>35</v>
      </c>
      <c r="Q1281" s="4" t="s">
        <v>36</v>
      </c>
      <c r="R1281"/>
      <c r="S1281"/>
      <c r="T1281"/>
      <c r="U1281" s="4" t="s">
        <v>97</v>
      </c>
      <c r="V1281" s="4" t="s">
        <v>4655</v>
      </c>
      <c r="W1281" s="4" t="s">
        <v>45</v>
      </c>
      <c r="X1281" s="8">
        <v>0</v>
      </c>
      <c r="Y1281" s="8">
        <v>1</v>
      </c>
      <c r="Z1281" s="8">
        <v>1</v>
      </c>
      <c r="AA1281" s="4" t="s">
        <v>4655</v>
      </c>
    </row>
    <row r="1282" spans="1:27" s="3" customFormat="1" x14ac:dyDescent="0.25">
      <c r="A1282" s="4" t="s">
        <v>26</v>
      </c>
      <c r="B1282" s="4" t="s">
        <v>27</v>
      </c>
      <c r="C1282" s="4" t="s">
        <v>28</v>
      </c>
      <c r="D1282" s="5">
        <v>44682</v>
      </c>
      <c r="E1282" s="5">
        <v>44712</v>
      </c>
      <c r="F1282" s="4" t="s">
        <v>29</v>
      </c>
      <c r="G1282" s="4" t="s">
        <v>120</v>
      </c>
      <c r="H1282" s="5">
        <v>44707</v>
      </c>
      <c r="I1282" s="7">
        <v>5</v>
      </c>
      <c r="J1282" s="4" t="s">
        <v>4656</v>
      </c>
      <c r="K1282"/>
      <c r="L1282"/>
      <c r="M1282" s="4" t="s">
        <v>1389</v>
      </c>
      <c r="N1282" s="4" t="s">
        <v>33</v>
      </c>
      <c r="O1282" s="4" t="s">
        <v>4657</v>
      </c>
      <c r="P1282" s="4" t="s">
        <v>35</v>
      </c>
      <c r="Q1282" s="4" t="s">
        <v>36</v>
      </c>
      <c r="R1282"/>
      <c r="S1282"/>
      <c r="T1282"/>
      <c r="U1282" s="4" t="s">
        <v>97</v>
      </c>
      <c r="V1282" s="4" t="s">
        <v>4658</v>
      </c>
      <c r="W1282" s="4" t="s">
        <v>45</v>
      </c>
      <c r="X1282" s="8">
        <v>0</v>
      </c>
      <c r="Y1282" s="8">
        <v>1</v>
      </c>
      <c r="Z1282" s="8">
        <v>1</v>
      </c>
      <c r="AA1282" s="4" t="s">
        <v>4658</v>
      </c>
    </row>
    <row r="1283" spans="1:27" s="3" customFormat="1" x14ac:dyDescent="0.25">
      <c r="A1283" s="4" t="s">
        <v>26</v>
      </c>
      <c r="B1283" s="4" t="s">
        <v>27</v>
      </c>
      <c r="C1283" s="4" t="s">
        <v>28</v>
      </c>
      <c r="D1283" s="5">
        <v>44682</v>
      </c>
      <c r="E1283" s="5">
        <v>44712</v>
      </c>
      <c r="F1283" s="4" t="s">
        <v>29</v>
      </c>
      <c r="G1283" s="4" t="s">
        <v>120</v>
      </c>
      <c r="H1283" s="5">
        <v>44712</v>
      </c>
      <c r="I1283" s="7">
        <v>5</v>
      </c>
      <c r="J1283" s="4" t="s">
        <v>4659</v>
      </c>
      <c r="K1283"/>
      <c r="L1283"/>
      <c r="M1283" s="4" t="s">
        <v>4660</v>
      </c>
      <c r="N1283" s="4" t="s">
        <v>33</v>
      </c>
      <c r="O1283" s="4" t="s">
        <v>4661</v>
      </c>
      <c r="P1283" s="4" t="s">
        <v>35</v>
      </c>
      <c r="Q1283" s="4" t="s">
        <v>36</v>
      </c>
      <c r="R1283"/>
      <c r="S1283"/>
      <c r="T1283"/>
      <c r="U1283" s="4" t="s">
        <v>248</v>
      </c>
      <c r="V1283" s="4" t="s">
        <v>4662</v>
      </c>
      <c r="W1283" s="4" t="s">
        <v>45</v>
      </c>
      <c r="X1283" s="8">
        <v>0</v>
      </c>
      <c r="Y1283" s="8">
        <v>1</v>
      </c>
      <c r="Z1283" s="8">
        <v>1</v>
      </c>
      <c r="AA1283" s="4" t="s">
        <v>4662</v>
      </c>
    </row>
    <row r="1284" spans="1:27" s="3" customFormat="1" x14ac:dyDescent="0.25">
      <c r="A1284" s="4" t="s">
        <v>26</v>
      </c>
      <c r="B1284" s="4" t="s">
        <v>27</v>
      </c>
      <c r="C1284" s="4" t="s">
        <v>28</v>
      </c>
      <c r="D1284" s="5">
        <v>44682</v>
      </c>
      <c r="E1284" s="5">
        <v>44712</v>
      </c>
      <c r="F1284" s="4" t="s">
        <v>29</v>
      </c>
      <c r="G1284" s="4" t="s">
        <v>120</v>
      </c>
      <c r="H1284" s="5">
        <v>44701</v>
      </c>
      <c r="I1284" s="7">
        <v>5</v>
      </c>
      <c r="J1284" s="4" t="s">
        <v>1026</v>
      </c>
      <c r="K1284"/>
      <c r="L1284"/>
      <c r="M1284" s="4" t="s">
        <v>4663</v>
      </c>
      <c r="N1284" s="4" t="s">
        <v>33</v>
      </c>
      <c r="O1284" s="4" t="s">
        <v>4664</v>
      </c>
      <c r="P1284" s="4" t="s">
        <v>35</v>
      </c>
      <c r="Q1284" s="4" t="s">
        <v>36</v>
      </c>
      <c r="R1284"/>
      <c r="S1284"/>
      <c r="T1284"/>
      <c r="U1284" s="4" t="s">
        <v>37</v>
      </c>
      <c r="V1284" s="4" t="s">
        <v>4665</v>
      </c>
      <c r="W1284" s="4" t="s">
        <v>45</v>
      </c>
      <c r="X1284" s="8">
        <v>0</v>
      </c>
      <c r="Y1284" s="8">
        <v>1</v>
      </c>
      <c r="Z1284" s="8">
        <v>1</v>
      </c>
      <c r="AA1284" s="4" t="s">
        <v>4665</v>
      </c>
    </row>
    <row r="1285" spans="1:27" s="3" customFormat="1" x14ac:dyDescent="0.25">
      <c r="A1285" s="4" t="s">
        <v>26</v>
      </c>
      <c r="B1285" s="4" t="s">
        <v>27</v>
      </c>
      <c r="C1285" s="4" t="s">
        <v>28</v>
      </c>
      <c r="D1285" s="5">
        <v>44682</v>
      </c>
      <c r="E1285" s="5">
        <v>44712</v>
      </c>
      <c r="F1285" s="4" t="s">
        <v>29</v>
      </c>
      <c r="G1285" s="4" t="s">
        <v>120</v>
      </c>
      <c r="H1285" s="5">
        <v>44698</v>
      </c>
      <c r="I1285" s="7">
        <v>5</v>
      </c>
      <c r="J1285" s="4" t="s">
        <v>4666</v>
      </c>
      <c r="K1285"/>
      <c r="L1285"/>
      <c r="M1285" s="4" t="s">
        <v>1632</v>
      </c>
      <c r="N1285" s="4" t="s">
        <v>33</v>
      </c>
      <c r="O1285" s="4" t="s">
        <v>4667</v>
      </c>
      <c r="P1285" s="4" t="s">
        <v>35</v>
      </c>
      <c r="Q1285" s="4" t="s">
        <v>36</v>
      </c>
      <c r="R1285"/>
      <c r="S1285"/>
      <c r="T1285"/>
      <c r="U1285" s="4" t="s">
        <v>219</v>
      </c>
      <c r="V1285" s="4" t="s">
        <v>4668</v>
      </c>
      <c r="W1285" s="4" t="s">
        <v>45</v>
      </c>
      <c r="X1285" s="8">
        <v>0</v>
      </c>
      <c r="Y1285" s="8">
        <v>1</v>
      </c>
      <c r="Z1285" s="8">
        <v>1</v>
      </c>
      <c r="AA1285" s="4" t="s">
        <v>4668</v>
      </c>
    </row>
    <row r="1286" spans="1:27" s="3" customFormat="1" x14ac:dyDescent="0.25">
      <c r="A1286" s="4" t="s">
        <v>26</v>
      </c>
      <c r="B1286" s="4" t="s">
        <v>27</v>
      </c>
      <c r="C1286" s="4" t="s">
        <v>28</v>
      </c>
      <c r="D1286" s="5">
        <v>44682</v>
      </c>
      <c r="E1286" s="5">
        <v>44712</v>
      </c>
      <c r="F1286" s="4" t="s">
        <v>29</v>
      </c>
      <c r="G1286" s="4" t="s">
        <v>120</v>
      </c>
      <c r="H1286" s="5">
        <v>44706</v>
      </c>
      <c r="I1286" s="7">
        <v>5</v>
      </c>
      <c r="J1286" s="4" t="s">
        <v>4669</v>
      </c>
      <c r="K1286"/>
      <c r="L1286"/>
      <c r="M1286" s="4" t="s">
        <v>4670</v>
      </c>
      <c r="N1286" s="4" t="s">
        <v>56</v>
      </c>
      <c r="O1286" s="4" t="s">
        <v>4671</v>
      </c>
      <c r="P1286" s="4" t="s">
        <v>35</v>
      </c>
      <c r="Q1286" s="4" t="s">
        <v>36</v>
      </c>
      <c r="R1286"/>
      <c r="S1286"/>
      <c r="T1286"/>
      <c r="U1286" s="4" t="s">
        <v>74</v>
      </c>
      <c r="V1286" s="4" t="s">
        <v>4672</v>
      </c>
      <c r="W1286" s="4" t="s">
        <v>45</v>
      </c>
      <c r="X1286" s="8">
        <v>0</v>
      </c>
      <c r="Y1286" s="8">
        <v>1</v>
      </c>
      <c r="Z1286" s="8">
        <v>1</v>
      </c>
      <c r="AA1286" s="4" t="s">
        <v>4672</v>
      </c>
    </row>
    <row r="1287" spans="1:27" s="3" customFormat="1" x14ac:dyDescent="0.25">
      <c r="A1287" s="4" t="s">
        <v>26</v>
      </c>
      <c r="B1287" s="4" t="s">
        <v>27</v>
      </c>
      <c r="C1287" s="4" t="s">
        <v>28</v>
      </c>
      <c r="D1287" s="5">
        <v>44682</v>
      </c>
      <c r="E1287" s="5">
        <v>44712</v>
      </c>
      <c r="F1287" s="4" t="s">
        <v>29</v>
      </c>
      <c r="G1287" s="4" t="s">
        <v>120</v>
      </c>
      <c r="H1287" s="5">
        <v>44701</v>
      </c>
      <c r="I1287" s="7">
        <v>5</v>
      </c>
      <c r="J1287" s="4" t="s">
        <v>4673</v>
      </c>
      <c r="K1287"/>
      <c r="L1287"/>
      <c r="M1287" s="4" t="s">
        <v>4674</v>
      </c>
      <c r="N1287" s="4" t="s">
        <v>33</v>
      </c>
      <c r="O1287" s="4" t="s">
        <v>4675</v>
      </c>
      <c r="P1287" s="4" t="s">
        <v>35</v>
      </c>
      <c r="Q1287" s="4" t="s">
        <v>36</v>
      </c>
      <c r="R1287"/>
      <c r="S1287"/>
      <c r="T1287"/>
      <c r="U1287" s="4" t="s">
        <v>87</v>
      </c>
      <c r="V1287" s="4" t="s">
        <v>4676</v>
      </c>
      <c r="W1287" s="4" t="s">
        <v>45</v>
      </c>
      <c r="X1287" s="8">
        <v>0</v>
      </c>
      <c r="Y1287" s="8">
        <v>1</v>
      </c>
      <c r="Z1287" s="8">
        <v>1</v>
      </c>
      <c r="AA1287" s="4" t="s">
        <v>4676</v>
      </c>
    </row>
    <row r="1288" spans="1:27" s="3" customFormat="1" x14ac:dyDescent="0.25">
      <c r="A1288" s="4" t="s">
        <v>26</v>
      </c>
      <c r="B1288" s="4" t="s">
        <v>27</v>
      </c>
      <c r="C1288" s="4" t="s">
        <v>28</v>
      </c>
      <c r="D1288" s="5">
        <v>44682</v>
      </c>
      <c r="E1288" s="5">
        <v>44712</v>
      </c>
      <c r="F1288" s="4" t="s">
        <v>29</v>
      </c>
      <c r="G1288" s="4" t="s">
        <v>120</v>
      </c>
      <c r="H1288" s="5">
        <v>44706</v>
      </c>
      <c r="I1288" s="7">
        <v>5</v>
      </c>
      <c r="J1288" s="4" t="s">
        <v>702</v>
      </c>
      <c r="K1288"/>
      <c r="L1288"/>
      <c r="M1288" s="4" t="s">
        <v>1893</v>
      </c>
      <c r="N1288" s="4" t="s">
        <v>33</v>
      </c>
      <c r="O1288" s="4" t="s">
        <v>4677</v>
      </c>
      <c r="P1288" s="4" t="s">
        <v>35</v>
      </c>
      <c r="Q1288" s="4" t="s">
        <v>36</v>
      </c>
      <c r="R1288"/>
      <c r="S1288"/>
      <c r="T1288"/>
      <c r="U1288" s="4" t="s">
        <v>416</v>
      </c>
      <c r="V1288" s="4" t="s">
        <v>4678</v>
      </c>
      <c r="W1288" s="4" t="s">
        <v>45</v>
      </c>
      <c r="X1288" s="8">
        <v>0</v>
      </c>
      <c r="Y1288" s="8">
        <v>1</v>
      </c>
      <c r="Z1288" s="8">
        <v>1</v>
      </c>
      <c r="AA1288" s="4" t="s">
        <v>4678</v>
      </c>
    </row>
    <row r="1289" spans="1:27" s="3" customFormat="1" x14ac:dyDescent="0.25">
      <c r="A1289" s="4" t="s">
        <v>26</v>
      </c>
      <c r="B1289" s="4" t="s">
        <v>27</v>
      </c>
      <c r="C1289" s="4" t="s">
        <v>28</v>
      </c>
      <c r="D1289" s="5">
        <v>44682</v>
      </c>
      <c r="E1289" s="5">
        <v>44712</v>
      </c>
      <c r="F1289" s="4" t="s">
        <v>29</v>
      </c>
      <c r="G1289" s="4" t="s">
        <v>120</v>
      </c>
      <c r="H1289" s="5">
        <v>44704</v>
      </c>
      <c r="I1289" s="7">
        <v>5</v>
      </c>
      <c r="J1289" s="4" t="s">
        <v>4679</v>
      </c>
      <c r="K1289"/>
      <c r="L1289"/>
      <c r="M1289" s="4" t="s">
        <v>4680</v>
      </c>
      <c r="N1289" s="4" t="s">
        <v>33</v>
      </c>
      <c r="O1289" s="4" t="s">
        <v>4681</v>
      </c>
      <c r="P1289" s="4" t="s">
        <v>35</v>
      </c>
      <c r="Q1289" s="4" t="s">
        <v>36</v>
      </c>
      <c r="R1289"/>
      <c r="S1289"/>
      <c r="T1289"/>
      <c r="U1289" s="4" t="s">
        <v>628</v>
      </c>
      <c r="V1289" s="4" t="s">
        <v>4682</v>
      </c>
      <c r="W1289" s="4" t="s">
        <v>45</v>
      </c>
      <c r="X1289" s="8">
        <v>0</v>
      </c>
      <c r="Y1289" s="8">
        <v>1</v>
      </c>
      <c r="Z1289" s="8">
        <v>1</v>
      </c>
      <c r="AA1289" s="4" t="s">
        <v>4682</v>
      </c>
    </row>
    <row r="1290" spans="1:27" s="3" customFormat="1" x14ac:dyDescent="0.25">
      <c r="A1290" s="4" t="s">
        <v>26</v>
      </c>
      <c r="B1290" s="4" t="s">
        <v>27</v>
      </c>
      <c r="C1290" s="4" t="s">
        <v>28</v>
      </c>
      <c r="D1290" s="5">
        <v>44682</v>
      </c>
      <c r="E1290" s="5">
        <v>44712</v>
      </c>
      <c r="F1290" s="4" t="s">
        <v>29</v>
      </c>
      <c r="G1290" s="4" t="s">
        <v>120</v>
      </c>
      <c r="H1290" s="5">
        <v>44704</v>
      </c>
      <c r="I1290" s="7">
        <v>5</v>
      </c>
      <c r="J1290" s="4" t="s">
        <v>4683</v>
      </c>
      <c r="K1290"/>
      <c r="L1290"/>
      <c r="M1290" s="4" t="s">
        <v>4684</v>
      </c>
      <c r="N1290" s="4" t="s">
        <v>33</v>
      </c>
      <c r="O1290" s="4" t="s">
        <v>4685</v>
      </c>
      <c r="P1290" s="4" t="s">
        <v>35</v>
      </c>
      <c r="Q1290" s="4" t="s">
        <v>36</v>
      </c>
      <c r="R1290"/>
      <c r="S1290"/>
      <c r="T1290"/>
      <c r="U1290" s="4" t="s">
        <v>302</v>
      </c>
      <c r="V1290" s="4" t="s">
        <v>4686</v>
      </c>
      <c r="W1290" s="4" t="s">
        <v>45</v>
      </c>
      <c r="X1290" s="8">
        <v>0</v>
      </c>
      <c r="Y1290" s="8">
        <v>1</v>
      </c>
      <c r="Z1290" s="8">
        <v>1</v>
      </c>
      <c r="AA1290" s="4" t="s">
        <v>4686</v>
      </c>
    </row>
    <row r="1291" spans="1:27" s="3" customFormat="1" x14ac:dyDescent="0.25">
      <c r="A1291" s="4" t="s">
        <v>26</v>
      </c>
      <c r="B1291" s="4" t="s">
        <v>27</v>
      </c>
      <c r="C1291" s="4" t="s">
        <v>28</v>
      </c>
      <c r="D1291" s="5">
        <v>44682</v>
      </c>
      <c r="E1291" s="5">
        <v>44712</v>
      </c>
      <c r="F1291" s="4" t="s">
        <v>29</v>
      </c>
      <c r="G1291" s="4" t="s">
        <v>120</v>
      </c>
      <c r="H1291" s="5">
        <v>44709</v>
      </c>
      <c r="I1291" s="7">
        <v>5</v>
      </c>
      <c r="J1291" s="4" t="s">
        <v>4687</v>
      </c>
      <c r="K1291"/>
      <c r="L1291"/>
      <c r="M1291" s="4" t="s">
        <v>4688</v>
      </c>
      <c r="N1291" s="4" t="s">
        <v>33</v>
      </c>
      <c r="O1291" s="4" t="s">
        <v>4689</v>
      </c>
      <c r="P1291" s="4" t="s">
        <v>35</v>
      </c>
      <c r="Q1291" s="4" t="s">
        <v>36</v>
      </c>
      <c r="R1291"/>
      <c r="S1291"/>
      <c r="T1291"/>
      <c r="U1291" s="4" t="s">
        <v>208</v>
      </c>
      <c r="V1291" s="4" t="s">
        <v>4690</v>
      </c>
      <c r="W1291" s="4" t="s">
        <v>45</v>
      </c>
      <c r="X1291" s="8">
        <v>0</v>
      </c>
      <c r="Y1291" s="8">
        <v>1</v>
      </c>
      <c r="Z1291" s="8">
        <v>1</v>
      </c>
      <c r="AA1291" s="4" t="s">
        <v>4690</v>
      </c>
    </row>
    <row r="1292" spans="1:27" s="3" customFormat="1" x14ac:dyDescent="0.25">
      <c r="A1292" s="4" t="s">
        <v>26</v>
      </c>
      <c r="B1292" s="4" t="s">
        <v>27</v>
      </c>
      <c r="C1292" s="4" t="s">
        <v>28</v>
      </c>
      <c r="D1292" s="5">
        <v>44682</v>
      </c>
      <c r="E1292" s="5">
        <v>44712</v>
      </c>
      <c r="F1292" s="4" t="s">
        <v>29</v>
      </c>
      <c r="G1292" s="4" t="s">
        <v>120</v>
      </c>
      <c r="H1292" s="5">
        <v>44712</v>
      </c>
      <c r="I1292" s="7">
        <v>5</v>
      </c>
      <c r="J1292" s="4" t="s">
        <v>4691</v>
      </c>
      <c r="K1292"/>
      <c r="L1292"/>
      <c r="M1292" s="4" t="s">
        <v>4692</v>
      </c>
      <c r="N1292" s="4" t="s">
        <v>33</v>
      </c>
      <c r="O1292" s="4" t="s">
        <v>4693</v>
      </c>
      <c r="P1292" s="4" t="s">
        <v>35</v>
      </c>
      <c r="Q1292" s="4" t="s">
        <v>36</v>
      </c>
      <c r="R1292"/>
      <c r="S1292"/>
      <c r="T1292"/>
      <c r="U1292" s="4" t="s">
        <v>51</v>
      </c>
      <c r="V1292" s="4" t="s">
        <v>4694</v>
      </c>
      <c r="W1292" s="4" t="s">
        <v>45</v>
      </c>
      <c r="X1292" s="8">
        <v>0</v>
      </c>
      <c r="Y1292" s="8">
        <v>1</v>
      </c>
      <c r="Z1292" s="8">
        <v>1</v>
      </c>
      <c r="AA1292" s="4" t="s">
        <v>4694</v>
      </c>
    </row>
    <row r="1293" spans="1:27" s="3" customFormat="1" x14ac:dyDescent="0.25">
      <c r="A1293" s="4" t="s">
        <v>26</v>
      </c>
      <c r="B1293" s="4" t="s">
        <v>27</v>
      </c>
      <c r="C1293" s="4" t="s">
        <v>28</v>
      </c>
      <c r="D1293" s="5">
        <v>44682</v>
      </c>
      <c r="E1293" s="5">
        <v>44712</v>
      </c>
      <c r="F1293" s="4" t="s">
        <v>29</v>
      </c>
      <c r="G1293" s="4" t="s">
        <v>120</v>
      </c>
      <c r="H1293" s="5">
        <v>44707</v>
      </c>
      <c r="I1293" s="7">
        <v>5</v>
      </c>
      <c r="J1293" s="4" t="s">
        <v>928</v>
      </c>
      <c r="K1293"/>
      <c r="L1293"/>
      <c r="M1293" s="4" t="s">
        <v>4695</v>
      </c>
      <c r="N1293" s="4" t="s">
        <v>33</v>
      </c>
      <c r="O1293" s="4" t="s">
        <v>4696</v>
      </c>
      <c r="P1293" s="4" t="s">
        <v>35</v>
      </c>
      <c r="Q1293" s="4" t="s">
        <v>36</v>
      </c>
      <c r="R1293"/>
      <c r="S1293"/>
      <c r="T1293"/>
      <c r="U1293" s="4" t="s">
        <v>570</v>
      </c>
      <c r="V1293" s="4" t="s">
        <v>4697</v>
      </c>
      <c r="W1293" s="4" t="s">
        <v>45</v>
      </c>
      <c r="X1293" s="8">
        <v>0</v>
      </c>
      <c r="Y1293" s="8">
        <v>1</v>
      </c>
      <c r="Z1293" s="8">
        <v>1</v>
      </c>
      <c r="AA1293" s="4" t="s">
        <v>4697</v>
      </c>
    </row>
    <row r="1294" spans="1:27" s="3" customFormat="1" x14ac:dyDescent="0.25">
      <c r="A1294" s="4" t="s">
        <v>26</v>
      </c>
      <c r="B1294" s="4" t="s">
        <v>27</v>
      </c>
      <c r="C1294" s="4" t="s">
        <v>28</v>
      </c>
      <c r="D1294" s="5">
        <v>44682</v>
      </c>
      <c r="E1294" s="5">
        <v>44712</v>
      </c>
      <c r="F1294" s="4" t="s">
        <v>29</v>
      </c>
      <c r="G1294" s="4" t="s">
        <v>120</v>
      </c>
      <c r="H1294" s="5">
        <v>44708</v>
      </c>
      <c r="I1294" s="7">
        <v>5</v>
      </c>
      <c r="J1294" s="4" t="s">
        <v>1068</v>
      </c>
      <c r="K1294"/>
      <c r="L1294"/>
      <c r="M1294" s="4" t="s">
        <v>1002</v>
      </c>
      <c r="N1294" s="4" t="s">
        <v>33</v>
      </c>
      <c r="O1294" s="4" t="s">
        <v>4698</v>
      </c>
      <c r="P1294" s="4" t="s">
        <v>35</v>
      </c>
      <c r="Q1294" s="4" t="s">
        <v>36</v>
      </c>
      <c r="R1294"/>
      <c r="S1294"/>
      <c r="T1294"/>
      <c r="U1294" s="4" t="s">
        <v>208</v>
      </c>
      <c r="V1294" s="4" t="s">
        <v>4699</v>
      </c>
      <c r="W1294" s="4" t="s">
        <v>45</v>
      </c>
      <c r="X1294" s="8">
        <v>0</v>
      </c>
      <c r="Y1294" s="8">
        <v>1</v>
      </c>
      <c r="Z1294" s="8">
        <v>1</v>
      </c>
      <c r="AA1294" s="4" t="s">
        <v>4699</v>
      </c>
    </row>
    <row r="1295" spans="1:27" s="3" customFormat="1" x14ac:dyDescent="0.25">
      <c r="A1295" s="4" t="s">
        <v>26</v>
      </c>
      <c r="B1295" s="4" t="s">
        <v>27</v>
      </c>
      <c r="C1295" s="4" t="s">
        <v>28</v>
      </c>
      <c r="D1295" s="5">
        <v>44713</v>
      </c>
      <c r="E1295" s="5">
        <v>44742</v>
      </c>
      <c r="F1295" s="4" t="s">
        <v>29</v>
      </c>
      <c r="G1295" s="4" t="s">
        <v>120</v>
      </c>
      <c r="H1295" s="5">
        <v>44720</v>
      </c>
      <c r="I1295" s="7">
        <v>6</v>
      </c>
      <c r="J1295" s="4" t="s">
        <v>4700</v>
      </c>
      <c r="K1295"/>
      <c r="L1295"/>
      <c r="M1295" s="4" t="s">
        <v>4701</v>
      </c>
      <c r="N1295" s="4" t="s">
        <v>33</v>
      </c>
      <c r="O1295" s="4" t="s">
        <v>4702</v>
      </c>
      <c r="P1295" s="4" t="s">
        <v>35</v>
      </c>
      <c r="Q1295" s="4" t="s">
        <v>36</v>
      </c>
      <c r="R1295"/>
      <c r="S1295"/>
      <c r="T1295"/>
      <c r="U1295" s="4" t="s">
        <v>570</v>
      </c>
      <c r="V1295" s="4" t="s">
        <v>4703</v>
      </c>
      <c r="W1295" s="4" t="s">
        <v>45</v>
      </c>
      <c r="X1295" s="8">
        <v>0</v>
      </c>
      <c r="Y1295" s="8">
        <v>1</v>
      </c>
      <c r="Z1295" s="8">
        <v>1</v>
      </c>
      <c r="AA1295" s="4" t="s">
        <v>4703</v>
      </c>
    </row>
    <row r="1296" spans="1:27" s="3" customFormat="1" x14ac:dyDescent="0.25">
      <c r="A1296" s="4" t="s">
        <v>26</v>
      </c>
      <c r="B1296" s="4" t="s">
        <v>27</v>
      </c>
      <c r="C1296" s="4" t="s">
        <v>28</v>
      </c>
      <c r="D1296" s="5">
        <v>44713</v>
      </c>
      <c r="E1296" s="5">
        <v>44742</v>
      </c>
      <c r="F1296" s="4" t="s">
        <v>29</v>
      </c>
      <c r="G1296" s="4" t="s">
        <v>120</v>
      </c>
      <c r="H1296" s="5">
        <v>44713</v>
      </c>
      <c r="I1296" s="7">
        <v>6</v>
      </c>
      <c r="J1296" s="4" t="s">
        <v>4704</v>
      </c>
      <c r="K1296"/>
      <c r="L1296"/>
      <c r="M1296" s="4" t="s">
        <v>3056</v>
      </c>
      <c r="N1296" s="4" t="s">
        <v>56</v>
      </c>
      <c r="O1296" s="4" t="s">
        <v>4705</v>
      </c>
      <c r="P1296" s="4" t="s">
        <v>35</v>
      </c>
      <c r="Q1296" s="4" t="s">
        <v>36</v>
      </c>
      <c r="R1296"/>
      <c r="S1296"/>
      <c r="T1296"/>
      <c r="U1296" s="4" t="s">
        <v>153</v>
      </c>
      <c r="V1296" s="4" t="s">
        <v>4706</v>
      </c>
      <c r="W1296" s="4" t="s">
        <v>45</v>
      </c>
      <c r="X1296" s="8">
        <v>0</v>
      </c>
      <c r="Y1296" s="8">
        <v>1</v>
      </c>
      <c r="Z1296" s="8">
        <v>1</v>
      </c>
      <c r="AA1296" s="4" t="s">
        <v>4706</v>
      </c>
    </row>
    <row r="1297" spans="1:27" s="3" customFormat="1" x14ac:dyDescent="0.25">
      <c r="A1297" s="4" t="s">
        <v>26</v>
      </c>
      <c r="B1297" s="4" t="s">
        <v>27</v>
      </c>
      <c r="C1297" s="4" t="s">
        <v>28</v>
      </c>
      <c r="D1297" s="5">
        <v>44713</v>
      </c>
      <c r="E1297" s="5">
        <v>44742</v>
      </c>
      <c r="F1297" s="4" t="s">
        <v>29</v>
      </c>
      <c r="G1297" s="4" t="s">
        <v>120</v>
      </c>
      <c r="H1297" s="5">
        <v>44718</v>
      </c>
      <c r="I1297" s="7">
        <v>6</v>
      </c>
      <c r="J1297" s="4" t="s">
        <v>4636</v>
      </c>
      <c r="K1297"/>
      <c r="L1297"/>
      <c r="M1297" s="4" t="s">
        <v>4707</v>
      </c>
      <c r="N1297" s="4" t="s">
        <v>56</v>
      </c>
      <c r="O1297" s="4" t="s">
        <v>4708</v>
      </c>
      <c r="P1297" s="4" t="s">
        <v>35</v>
      </c>
      <c r="Q1297" s="4" t="s">
        <v>36</v>
      </c>
      <c r="R1297"/>
      <c r="S1297"/>
      <c r="T1297"/>
      <c r="U1297" s="4" t="s">
        <v>389</v>
      </c>
      <c r="V1297" s="4" t="s">
        <v>4709</v>
      </c>
      <c r="W1297" s="4" t="s">
        <v>45</v>
      </c>
      <c r="X1297" s="8">
        <v>0</v>
      </c>
      <c r="Y1297" s="8">
        <v>1</v>
      </c>
      <c r="Z1297" s="8">
        <v>1</v>
      </c>
      <c r="AA1297" s="4" t="s">
        <v>4709</v>
      </c>
    </row>
    <row r="1298" spans="1:27" s="3" customFormat="1" x14ac:dyDescent="0.25">
      <c r="A1298" s="4" t="s">
        <v>26</v>
      </c>
      <c r="B1298" s="4" t="s">
        <v>27</v>
      </c>
      <c r="C1298" s="4" t="s">
        <v>28</v>
      </c>
      <c r="D1298" s="5">
        <v>44713</v>
      </c>
      <c r="E1298" s="5">
        <v>44742</v>
      </c>
      <c r="F1298" s="4" t="s">
        <v>29</v>
      </c>
      <c r="G1298" s="4" t="s">
        <v>120</v>
      </c>
      <c r="H1298" s="5">
        <v>44736</v>
      </c>
      <c r="I1298" s="7">
        <v>6</v>
      </c>
      <c r="J1298" s="4" t="s">
        <v>4710</v>
      </c>
      <c r="K1298"/>
      <c r="L1298"/>
      <c r="M1298" s="4" t="s">
        <v>4711</v>
      </c>
      <c r="N1298" s="4" t="s">
        <v>56</v>
      </c>
      <c r="O1298" s="4" t="s">
        <v>4712</v>
      </c>
      <c r="P1298" s="4" t="s">
        <v>35</v>
      </c>
      <c r="Q1298" s="4" t="s">
        <v>36</v>
      </c>
      <c r="R1298"/>
      <c r="S1298"/>
      <c r="T1298"/>
      <c r="U1298" s="4" t="s">
        <v>208</v>
      </c>
      <c r="V1298" s="4" t="s">
        <v>4713</v>
      </c>
      <c r="W1298" s="4" t="s">
        <v>45</v>
      </c>
      <c r="X1298" s="8">
        <v>0</v>
      </c>
      <c r="Y1298" s="8">
        <v>1</v>
      </c>
      <c r="Z1298" s="8">
        <v>1</v>
      </c>
      <c r="AA1298" s="4" t="s">
        <v>4713</v>
      </c>
    </row>
    <row r="1299" spans="1:27" s="3" customFormat="1" x14ac:dyDescent="0.25">
      <c r="A1299" s="4" t="s">
        <v>26</v>
      </c>
      <c r="B1299" s="4" t="s">
        <v>27</v>
      </c>
      <c r="C1299" s="4" t="s">
        <v>28</v>
      </c>
      <c r="D1299" s="5">
        <v>44713</v>
      </c>
      <c r="E1299" s="5">
        <v>44742</v>
      </c>
      <c r="F1299" s="4" t="s">
        <v>29</v>
      </c>
      <c r="G1299" s="4" t="s">
        <v>120</v>
      </c>
      <c r="H1299" s="5">
        <v>44725</v>
      </c>
      <c r="I1299" s="7">
        <v>6</v>
      </c>
      <c r="J1299" s="4" t="s">
        <v>4714</v>
      </c>
      <c r="K1299"/>
      <c r="L1299"/>
      <c r="M1299" s="4" t="s">
        <v>4715</v>
      </c>
      <c r="N1299" s="4" t="s">
        <v>111</v>
      </c>
      <c r="O1299" s="4" t="s">
        <v>4716</v>
      </c>
      <c r="P1299" s="4" t="s">
        <v>35</v>
      </c>
      <c r="Q1299" s="4" t="s">
        <v>36</v>
      </c>
      <c r="R1299"/>
      <c r="S1299"/>
      <c r="T1299"/>
      <c r="U1299" s="4" t="s">
        <v>416</v>
      </c>
      <c r="V1299" s="4" t="s">
        <v>4717</v>
      </c>
      <c r="W1299" s="4" t="s">
        <v>45</v>
      </c>
      <c r="X1299" s="8">
        <v>0</v>
      </c>
      <c r="Y1299" s="8">
        <v>1</v>
      </c>
      <c r="Z1299" s="8">
        <v>1</v>
      </c>
      <c r="AA1299" s="4" t="s">
        <v>4717</v>
      </c>
    </row>
    <row r="1300" spans="1:27" s="3" customFormat="1" x14ac:dyDescent="0.25">
      <c r="A1300" s="4" t="s">
        <v>26</v>
      </c>
      <c r="B1300" s="4" t="s">
        <v>27</v>
      </c>
      <c r="C1300" s="4" t="s">
        <v>28</v>
      </c>
      <c r="D1300" s="5">
        <v>44713</v>
      </c>
      <c r="E1300" s="5">
        <v>44742</v>
      </c>
      <c r="F1300" s="4" t="s">
        <v>29</v>
      </c>
      <c r="G1300" s="4" t="s">
        <v>120</v>
      </c>
      <c r="H1300" s="5">
        <v>44726</v>
      </c>
      <c r="I1300" s="7">
        <v>6</v>
      </c>
      <c r="J1300" s="4" t="s">
        <v>4718</v>
      </c>
      <c r="K1300"/>
      <c r="L1300"/>
      <c r="M1300" s="4" t="s">
        <v>4719</v>
      </c>
      <c r="N1300" s="4" t="s">
        <v>56</v>
      </c>
      <c r="O1300" s="4" t="s">
        <v>4720</v>
      </c>
      <c r="P1300" s="4" t="s">
        <v>35</v>
      </c>
      <c r="Q1300" s="4" t="s">
        <v>36</v>
      </c>
      <c r="R1300"/>
      <c r="S1300"/>
      <c r="T1300"/>
      <c r="U1300" s="4" t="s">
        <v>153</v>
      </c>
      <c r="V1300" s="4" t="s">
        <v>4721</v>
      </c>
      <c r="W1300" s="4" t="s">
        <v>45</v>
      </c>
      <c r="X1300" s="8">
        <v>0</v>
      </c>
      <c r="Y1300" s="8">
        <v>1</v>
      </c>
      <c r="Z1300" s="8">
        <v>1</v>
      </c>
      <c r="AA1300" s="4" t="s">
        <v>4721</v>
      </c>
    </row>
    <row r="1301" spans="1:27" s="3" customFormat="1" x14ac:dyDescent="0.25">
      <c r="A1301" s="4" t="s">
        <v>26</v>
      </c>
      <c r="B1301" s="4" t="s">
        <v>27</v>
      </c>
      <c r="C1301" s="4" t="s">
        <v>28</v>
      </c>
      <c r="D1301" s="5">
        <v>44713</v>
      </c>
      <c r="E1301" s="5">
        <v>44742</v>
      </c>
      <c r="F1301" s="4" t="s">
        <v>29</v>
      </c>
      <c r="G1301" s="4" t="s">
        <v>120</v>
      </c>
      <c r="H1301" s="5">
        <v>44718</v>
      </c>
      <c r="I1301" s="7">
        <v>6</v>
      </c>
      <c r="J1301" s="4" t="s">
        <v>4722</v>
      </c>
      <c r="K1301"/>
      <c r="L1301" s="4" t="s">
        <v>136</v>
      </c>
      <c r="M1301" s="4" t="s">
        <v>3367</v>
      </c>
      <c r="N1301" s="4" t="s">
        <v>33</v>
      </c>
      <c r="O1301" s="4" t="s">
        <v>4723</v>
      </c>
      <c r="P1301" s="4" t="s">
        <v>35</v>
      </c>
      <c r="Q1301" s="4" t="s">
        <v>36</v>
      </c>
      <c r="R1301"/>
      <c r="S1301"/>
      <c r="T1301"/>
      <c r="U1301" s="4" t="s">
        <v>321</v>
      </c>
      <c r="V1301" s="4" t="s">
        <v>4724</v>
      </c>
      <c r="W1301" s="4" t="s">
        <v>45</v>
      </c>
      <c r="X1301" s="8">
        <v>0</v>
      </c>
      <c r="Y1301" s="8">
        <v>1</v>
      </c>
      <c r="Z1301" s="8">
        <v>1</v>
      </c>
      <c r="AA1301" s="4" t="s">
        <v>4724</v>
      </c>
    </row>
    <row r="1302" spans="1:27" s="3" customFormat="1" x14ac:dyDescent="0.25">
      <c r="A1302" s="4" t="s">
        <v>26</v>
      </c>
      <c r="B1302" s="4" t="s">
        <v>27</v>
      </c>
      <c r="C1302" s="4" t="s">
        <v>28</v>
      </c>
      <c r="D1302" s="5">
        <v>44713</v>
      </c>
      <c r="E1302" s="5">
        <v>44742</v>
      </c>
      <c r="F1302" s="4" t="s">
        <v>29</v>
      </c>
      <c r="G1302" s="4" t="s">
        <v>120</v>
      </c>
      <c r="H1302" s="5">
        <v>44722</v>
      </c>
      <c r="I1302" s="7">
        <v>6</v>
      </c>
      <c r="J1302" s="4" t="s">
        <v>295</v>
      </c>
      <c r="K1302"/>
      <c r="L1302"/>
      <c r="M1302" s="4" t="s">
        <v>4725</v>
      </c>
      <c r="N1302" s="4" t="s">
        <v>33</v>
      </c>
      <c r="O1302" s="4" t="s">
        <v>4726</v>
      </c>
      <c r="P1302" s="4" t="s">
        <v>35</v>
      </c>
      <c r="Q1302" s="4" t="s">
        <v>36</v>
      </c>
      <c r="R1302"/>
      <c r="S1302"/>
      <c r="T1302"/>
      <c r="U1302" s="4" t="s">
        <v>87</v>
      </c>
      <c r="V1302" s="4" t="s">
        <v>4727</v>
      </c>
      <c r="W1302" s="4" t="s">
        <v>45</v>
      </c>
      <c r="X1302" s="8">
        <v>0</v>
      </c>
      <c r="Y1302" s="8">
        <v>1</v>
      </c>
      <c r="Z1302" s="8">
        <v>1</v>
      </c>
      <c r="AA1302" s="4" t="s">
        <v>4727</v>
      </c>
    </row>
    <row r="1303" spans="1:27" s="3" customFormat="1" x14ac:dyDescent="0.25">
      <c r="A1303" s="4" t="s">
        <v>26</v>
      </c>
      <c r="B1303" s="4" t="s">
        <v>27</v>
      </c>
      <c r="C1303" s="4" t="s">
        <v>28</v>
      </c>
      <c r="D1303" s="5">
        <v>44713</v>
      </c>
      <c r="E1303" s="5">
        <v>44742</v>
      </c>
      <c r="F1303" s="4" t="s">
        <v>29</v>
      </c>
      <c r="G1303" s="4" t="s">
        <v>120</v>
      </c>
      <c r="H1303" s="5">
        <v>44741</v>
      </c>
      <c r="I1303" s="7">
        <v>6</v>
      </c>
      <c r="J1303" s="4" t="s">
        <v>4728</v>
      </c>
      <c r="K1303"/>
      <c r="L1303"/>
      <c r="M1303" s="4" t="s">
        <v>4729</v>
      </c>
      <c r="N1303" s="4" t="s">
        <v>33</v>
      </c>
      <c r="O1303" s="4" t="s">
        <v>4730</v>
      </c>
      <c r="P1303" s="4" t="s">
        <v>35</v>
      </c>
      <c r="Q1303" s="4" t="s">
        <v>36</v>
      </c>
      <c r="R1303"/>
      <c r="S1303"/>
      <c r="T1303"/>
      <c r="U1303" s="4" t="s">
        <v>421</v>
      </c>
      <c r="V1303" s="4" t="s">
        <v>4731</v>
      </c>
      <c r="W1303" s="4" t="s">
        <v>45</v>
      </c>
      <c r="X1303" s="8">
        <v>0</v>
      </c>
      <c r="Y1303" s="8">
        <v>1</v>
      </c>
      <c r="Z1303" s="8">
        <v>1</v>
      </c>
      <c r="AA1303" s="4" t="s">
        <v>4731</v>
      </c>
    </row>
    <row r="1304" spans="1:27" s="3" customFormat="1" x14ac:dyDescent="0.25">
      <c r="A1304" s="4" t="s">
        <v>26</v>
      </c>
      <c r="B1304" s="4" t="s">
        <v>27</v>
      </c>
      <c r="C1304" s="4" t="s">
        <v>28</v>
      </c>
      <c r="D1304" s="5">
        <v>44713</v>
      </c>
      <c r="E1304" s="5">
        <v>44742</v>
      </c>
      <c r="F1304" s="4" t="s">
        <v>29</v>
      </c>
      <c r="G1304" s="4" t="s">
        <v>120</v>
      </c>
      <c r="H1304" s="5">
        <v>44741</v>
      </c>
      <c r="I1304" s="7">
        <v>6</v>
      </c>
      <c r="J1304" s="4" t="s">
        <v>1762</v>
      </c>
      <c r="K1304"/>
      <c r="L1304"/>
      <c r="M1304" s="4" t="s">
        <v>4732</v>
      </c>
      <c r="N1304" s="4" t="s">
        <v>56</v>
      </c>
      <c r="O1304" s="4" t="s">
        <v>4733</v>
      </c>
      <c r="P1304" s="4" t="s">
        <v>35</v>
      </c>
      <c r="Q1304" s="4" t="s">
        <v>36</v>
      </c>
      <c r="R1304"/>
      <c r="S1304"/>
      <c r="T1304"/>
      <c r="U1304" s="4" t="s">
        <v>203</v>
      </c>
      <c r="V1304" s="4" t="s">
        <v>4734</v>
      </c>
      <c r="W1304" s="4" t="s">
        <v>45</v>
      </c>
      <c r="X1304" s="8">
        <v>0</v>
      </c>
      <c r="Y1304" s="8">
        <v>1</v>
      </c>
      <c r="Z1304" s="8">
        <v>1</v>
      </c>
      <c r="AA1304" s="4" t="s">
        <v>4734</v>
      </c>
    </row>
    <row r="1305" spans="1:27" s="3" customFormat="1" x14ac:dyDescent="0.25">
      <c r="A1305" s="4" t="s">
        <v>26</v>
      </c>
      <c r="B1305" s="4" t="s">
        <v>27</v>
      </c>
      <c r="C1305" s="4" t="s">
        <v>28</v>
      </c>
      <c r="D1305" s="5">
        <v>44713</v>
      </c>
      <c r="E1305" s="5">
        <v>44742</v>
      </c>
      <c r="F1305" s="4" t="s">
        <v>29</v>
      </c>
      <c r="G1305" s="4" t="s">
        <v>120</v>
      </c>
      <c r="H1305" s="5">
        <v>44722</v>
      </c>
      <c r="I1305" s="7">
        <v>6</v>
      </c>
      <c r="J1305" s="4" t="s">
        <v>2840</v>
      </c>
      <c r="K1305"/>
      <c r="L1305" s="4" t="s">
        <v>136</v>
      </c>
      <c r="M1305" s="4" t="s">
        <v>2867</v>
      </c>
      <c r="N1305" s="4" t="s">
        <v>33</v>
      </c>
      <c r="O1305" s="4" t="s">
        <v>4735</v>
      </c>
      <c r="P1305" s="4" t="s">
        <v>35</v>
      </c>
      <c r="Q1305" s="4" t="s">
        <v>36</v>
      </c>
      <c r="R1305"/>
      <c r="S1305"/>
      <c r="T1305"/>
      <c r="U1305" s="4" t="s">
        <v>321</v>
      </c>
      <c r="V1305" s="4" t="s">
        <v>4736</v>
      </c>
      <c r="W1305" s="4" t="s">
        <v>45</v>
      </c>
      <c r="X1305" s="8">
        <v>0</v>
      </c>
      <c r="Y1305" s="8">
        <v>1</v>
      </c>
      <c r="Z1305" s="8">
        <v>1</v>
      </c>
      <c r="AA1305" s="4" t="s">
        <v>4736</v>
      </c>
    </row>
    <row r="1306" spans="1:27" s="3" customFormat="1" x14ac:dyDescent="0.25">
      <c r="A1306" s="4" t="s">
        <v>26</v>
      </c>
      <c r="B1306" s="4" t="s">
        <v>27</v>
      </c>
      <c r="C1306" s="4" t="s">
        <v>28</v>
      </c>
      <c r="D1306" s="5">
        <v>44713</v>
      </c>
      <c r="E1306" s="5">
        <v>44742</v>
      </c>
      <c r="F1306" s="4" t="s">
        <v>29</v>
      </c>
      <c r="G1306" s="4" t="s">
        <v>120</v>
      </c>
      <c r="H1306" s="5">
        <v>44742</v>
      </c>
      <c r="I1306" s="7">
        <v>6</v>
      </c>
      <c r="J1306" s="4" t="s">
        <v>4737</v>
      </c>
      <c r="K1306"/>
      <c r="L1306"/>
      <c r="M1306" s="4" t="s">
        <v>1866</v>
      </c>
      <c r="N1306" s="4" t="s">
        <v>56</v>
      </c>
      <c r="O1306" s="4" t="s">
        <v>4738</v>
      </c>
      <c r="P1306" s="4" t="s">
        <v>35</v>
      </c>
      <c r="Q1306" s="4" t="s">
        <v>36</v>
      </c>
      <c r="R1306"/>
      <c r="S1306"/>
      <c r="T1306"/>
      <c r="U1306" s="4" t="s">
        <v>348</v>
      </c>
      <c r="V1306" s="4" t="s">
        <v>4739</v>
      </c>
      <c r="W1306" s="4" t="s">
        <v>45</v>
      </c>
      <c r="X1306" s="8">
        <v>0</v>
      </c>
      <c r="Y1306" s="8">
        <v>1</v>
      </c>
      <c r="Z1306" s="8">
        <v>1</v>
      </c>
      <c r="AA1306" s="4" t="s">
        <v>4739</v>
      </c>
    </row>
    <row r="1307" spans="1:27" s="3" customFormat="1" x14ac:dyDescent="0.25">
      <c r="A1307" s="4" t="s">
        <v>26</v>
      </c>
      <c r="B1307" s="4" t="s">
        <v>27</v>
      </c>
      <c r="C1307" s="4" t="s">
        <v>28</v>
      </c>
      <c r="D1307" s="5">
        <v>44713</v>
      </c>
      <c r="E1307" s="5">
        <v>44742</v>
      </c>
      <c r="F1307" s="4" t="s">
        <v>29</v>
      </c>
      <c r="G1307" s="4" t="s">
        <v>120</v>
      </c>
      <c r="H1307" s="5">
        <v>44713</v>
      </c>
      <c r="I1307" s="7">
        <v>6</v>
      </c>
      <c r="J1307" s="4" t="s">
        <v>2777</v>
      </c>
      <c r="K1307"/>
      <c r="L1307"/>
      <c r="M1307" s="4" t="s">
        <v>4319</v>
      </c>
      <c r="N1307"/>
      <c r="O1307" s="4" t="s">
        <v>4740</v>
      </c>
      <c r="P1307" s="4" t="s">
        <v>35</v>
      </c>
      <c r="Q1307" s="4" t="s">
        <v>36</v>
      </c>
      <c r="R1307"/>
      <c r="S1307"/>
      <c r="T1307"/>
      <c r="U1307" s="4" t="s">
        <v>628</v>
      </c>
      <c r="V1307" s="4" t="s">
        <v>4741</v>
      </c>
      <c r="W1307" s="4" t="s">
        <v>45</v>
      </c>
      <c r="X1307" s="8">
        <v>0</v>
      </c>
      <c r="Y1307" s="8">
        <v>1</v>
      </c>
      <c r="Z1307" s="8">
        <v>1</v>
      </c>
      <c r="AA1307" s="4" t="s">
        <v>4741</v>
      </c>
    </row>
    <row r="1308" spans="1:27" s="3" customFormat="1" x14ac:dyDescent="0.25">
      <c r="A1308" s="4" t="s">
        <v>26</v>
      </c>
      <c r="B1308" s="4" t="s">
        <v>27</v>
      </c>
      <c r="C1308" s="4" t="s">
        <v>28</v>
      </c>
      <c r="D1308" s="5">
        <v>44713</v>
      </c>
      <c r="E1308" s="5">
        <v>44742</v>
      </c>
      <c r="F1308" s="4" t="s">
        <v>29</v>
      </c>
      <c r="G1308" s="4" t="s">
        <v>120</v>
      </c>
      <c r="H1308" s="5">
        <v>44727</v>
      </c>
      <c r="I1308" s="7">
        <v>6</v>
      </c>
      <c r="J1308" s="4" t="s">
        <v>3035</v>
      </c>
      <c r="K1308"/>
      <c r="L1308"/>
      <c r="M1308" s="4" t="s">
        <v>4742</v>
      </c>
      <c r="N1308" s="4" t="s">
        <v>33</v>
      </c>
      <c r="O1308" s="4" t="s">
        <v>4743</v>
      </c>
      <c r="P1308" s="4" t="s">
        <v>35</v>
      </c>
      <c r="Q1308" s="4" t="s">
        <v>36</v>
      </c>
      <c r="R1308"/>
      <c r="S1308"/>
      <c r="T1308"/>
      <c r="U1308" s="4" t="s">
        <v>87</v>
      </c>
      <c r="V1308" s="4" t="s">
        <v>4744</v>
      </c>
      <c r="W1308" s="4" t="s">
        <v>45</v>
      </c>
      <c r="X1308" s="8">
        <v>0</v>
      </c>
      <c r="Y1308" s="8">
        <v>1</v>
      </c>
      <c r="Z1308" s="8">
        <v>1</v>
      </c>
      <c r="AA1308" s="4" t="s">
        <v>4744</v>
      </c>
    </row>
    <row r="1309" spans="1:27" s="3" customFormat="1" x14ac:dyDescent="0.25">
      <c r="A1309" s="4" t="s">
        <v>26</v>
      </c>
      <c r="B1309" s="4" t="s">
        <v>27</v>
      </c>
      <c r="C1309" s="4" t="s">
        <v>28</v>
      </c>
      <c r="D1309" s="5">
        <v>44713</v>
      </c>
      <c r="E1309" s="5">
        <v>44742</v>
      </c>
      <c r="F1309" s="4" t="s">
        <v>29</v>
      </c>
      <c r="G1309" s="4" t="s">
        <v>120</v>
      </c>
      <c r="H1309" s="5">
        <v>44713</v>
      </c>
      <c r="I1309" s="7">
        <v>6</v>
      </c>
      <c r="J1309" s="4" t="s">
        <v>4745</v>
      </c>
      <c r="K1309"/>
      <c r="L1309"/>
      <c r="M1309" s="4" t="s">
        <v>4746</v>
      </c>
      <c r="N1309" s="4" t="s">
        <v>33</v>
      </c>
      <c r="O1309" s="4" t="s">
        <v>4747</v>
      </c>
      <c r="P1309" s="4" t="s">
        <v>35</v>
      </c>
      <c r="Q1309" s="4" t="s">
        <v>36</v>
      </c>
      <c r="R1309"/>
      <c r="S1309"/>
      <c r="T1309" s="4" t="s">
        <v>26</v>
      </c>
      <c r="U1309" s="4" t="s">
        <v>628</v>
      </c>
      <c r="V1309" s="4" t="s">
        <v>4748</v>
      </c>
      <c r="W1309" s="4" t="s">
        <v>45</v>
      </c>
      <c r="X1309" s="8">
        <v>0</v>
      </c>
      <c r="Y1309" s="8">
        <v>1</v>
      </c>
      <c r="Z1309" s="8">
        <v>1</v>
      </c>
      <c r="AA1309" s="4" t="s">
        <v>4748</v>
      </c>
    </row>
    <row r="1310" spans="1:27" s="3" customFormat="1" x14ac:dyDescent="0.25">
      <c r="A1310" s="4" t="s">
        <v>26</v>
      </c>
      <c r="B1310" s="4" t="s">
        <v>27</v>
      </c>
      <c r="C1310" s="4" t="s">
        <v>28</v>
      </c>
      <c r="D1310" s="5">
        <v>44713</v>
      </c>
      <c r="E1310" s="5">
        <v>44742</v>
      </c>
      <c r="F1310" s="4" t="s">
        <v>29</v>
      </c>
      <c r="G1310" s="4" t="s">
        <v>120</v>
      </c>
      <c r="H1310" s="5">
        <v>44719</v>
      </c>
      <c r="I1310" s="7">
        <v>6</v>
      </c>
      <c r="J1310" s="4" t="s">
        <v>2864</v>
      </c>
      <c r="K1310"/>
      <c r="L1310"/>
      <c r="M1310" s="4" t="s">
        <v>3210</v>
      </c>
      <c r="N1310" s="4" t="s">
        <v>333</v>
      </c>
      <c r="O1310" s="4" t="s">
        <v>4749</v>
      </c>
      <c r="P1310" s="4" t="s">
        <v>35</v>
      </c>
      <c r="Q1310" s="4" t="s">
        <v>36</v>
      </c>
      <c r="R1310"/>
      <c r="S1310"/>
      <c r="T1310"/>
      <c r="U1310" s="4" t="s">
        <v>321</v>
      </c>
      <c r="V1310" s="4" t="s">
        <v>4750</v>
      </c>
      <c r="W1310" s="4" t="s">
        <v>45</v>
      </c>
      <c r="X1310" s="8">
        <v>0</v>
      </c>
      <c r="Y1310" s="8">
        <v>1</v>
      </c>
      <c r="Z1310" s="8">
        <v>1</v>
      </c>
      <c r="AA1310" s="4" t="s">
        <v>4750</v>
      </c>
    </row>
    <row r="1311" spans="1:27" s="3" customFormat="1" x14ac:dyDescent="0.25">
      <c r="A1311" s="4" t="s">
        <v>26</v>
      </c>
      <c r="B1311" s="4" t="s">
        <v>27</v>
      </c>
      <c r="C1311" s="4" t="s">
        <v>28</v>
      </c>
      <c r="D1311" s="5">
        <v>44713</v>
      </c>
      <c r="E1311" s="5">
        <v>44742</v>
      </c>
      <c r="F1311" s="4" t="s">
        <v>29</v>
      </c>
      <c r="G1311" s="4" t="s">
        <v>120</v>
      </c>
      <c r="H1311" s="5">
        <v>44736</v>
      </c>
      <c r="I1311" s="7">
        <v>6</v>
      </c>
      <c r="J1311" s="4" t="s">
        <v>4751</v>
      </c>
      <c r="K1311"/>
      <c r="L1311"/>
      <c r="M1311" s="4" t="s">
        <v>4752</v>
      </c>
      <c r="N1311" s="4" t="s">
        <v>333</v>
      </c>
      <c r="O1311" s="4" t="s">
        <v>4753</v>
      </c>
      <c r="P1311" s="4" t="s">
        <v>35</v>
      </c>
      <c r="Q1311" s="4" t="s">
        <v>36</v>
      </c>
      <c r="R1311"/>
      <c r="S1311"/>
      <c r="T1311"/>
      <c r="U1311" s="4" t="s">
        <v>129</v>
      </c>
      <c r="V1311" s="4" t="s">
        <v>4754</v>
      </c>
      <c r="W1311" s="4" t="s">
        <v>45</v>
      </c>
      <c r="X1311" s="8">
        <v>0</v>
      </c>
      <c r="Y1311" s="8">
        <v>1</v>
      </c>
      <c r="Z1311" s="8">
        <v>1</v>
      </c>
      <c r="AA1311" s="4" t="s">
        <v>4754</v>
      </c>
    </row>
    <row r="1312" spans="1:27" s="3" customFormat="1" x14ac:dyDescent="0.25">
      <c r="A1312" s="4" t="s">
        <v>26</v>
      </c>
      <c r="B1312" s="4" t="s">
        <v>27</v>
      </c>
      <c r="C1312" s="4" t="s">
        <v>28</v>
      </c>
      <c r="D1312" s="5">
        <v>44713</v>
      </c>
      <c r="E1312" s="5">
        <v>44742</v>
      </c>
      <c r="F1312" s="4" t="s">
        <v>29</v>
      </c>
      <c r="G1312" s="4" t="s">
        <v>120</v>
      </c>
      <c r="H1312" s="5">
        <v>44714</v>
      </c>
      <c r="I1312" s="7">
        <v>6</v>
      </c>
      <c r="J1312" s="4" t="s">
        <v>4755</v>
      </c>
      <c r="K1312"/>
      <c r="L1312"/>
      <c r="M1312" s="4" t="s">
        <v>4756</v>
      </c>
      <c r="N1312" s="4" t="s">
        <v>56</v>
      </c>
      <c r="O1312" s="4" t="s">
        <v>4757</v>
      </c>
      <c r="P1312" s="4" t="s">
        <v>35</v>
      </c>
      <c r="Q1312" s="4" t="s">
        <v>36</v>
      </c>
      <c r="R1312"/>
      <c r="S1312"/>
      <c r="T1312"/>
      <c r="U1312" s="4" t="s">
        <v>808</v>
      </c>
      <c r="V1312" s="4" t="s">
        <v>4758</v>
      </c>
      <c r="W1312" s="4" t="s">
        <v>45</v>
      </c>
      <c r="X1312" s="8">
        <v>0</v>
      </c>
      <c r="Y1312" s="8">
        <v>1</v>
      </c>
      <c r="Z1312" s="8">
        <v>1</v>
      </c>
      <c r="AA1312" s="4" t="s">
        <v>4758</v>
      </c>
    </row>
    <row r="1313" spans="1:27" s="3" customFormat="1" x14ac:dyDescent="0.25">
      <c r="A1313" s="4" t="s">
        <v>26</v>
      </c>
      <c r="B1313" s="4" t="s">
        <v>27</v>
      </c>
      <c r="C1313" s="4" t="s">
        <v>28</v>
      </c>
      <c r="D1313" s="5">
        <v>44713</v>
      </c>
      <c r="E1313" s="5">
        <v>44742</v>
      </c>
      <c r="F1313" s="4" t="s">
        <v>29</v>
      </c>
      <c r="G1313" s="4" t="s">
        <v>120</v>
      </c>
      <c r="H1313" s="5">
        <v>44714</v>
      </c>
      <c r="I1313" s="7">
        <v>6</v>
      </c>
      <c r="J1313" s="4" t="s">
        <v>2551</v>
      </c>
      <c r="K1313"/>
      <c r="L1313"/>
      <c r="M1313" s="4" t="s">
        <v>688</v>
      </c>
      <c r="N1313" s="4" t="s">
        <v>56</v>
      </c>
      <c r="O1313" s="4" t="s">
        <v>4759</v>
      </c>
      <c r="P1313" s="4" t="s">
        <v>35</v>
      </c>
      <c r="Q1313" s="4" t="s">
        <v>36</v>
      </c>
      <c r="R1313"/>
      <c r="S1313"/>
      <c r="T1313"/>
      <c r="U1313" s="4" t="s">
        <v>153</v>
      </c>
      <c r="V1313" s="4" t="s">
        <v>4760</v>
      </c>
      <c r="W1313" s="4" t="s">
        <v>45</v>
      </c>
      <c r="X1313" s="8">
        <v>0</v>
      </c>
      <c r="Y1313" s="8">
        <v>1</v>
      </c>
      <c r="Z1313" s="8">
        <v>1</v>
      </c>
      <c r="AA1313" s="4" t="s">
        <v>4760</v>
      </c>
    </row>
    <row r="1314" spans="1:27" s="3" customFormat="1" x14ac:dyDescent="0.25">
      <c r="A1314" s="4" t="s">
        <v>26</v>
      </c>
      <c r="B1314" s="4" t="s">
        <v>27</v>
      </c>
      <c r="C1314" s="4" t="s">
        <v>28</v>
      </c>
      <c r="D1314" s="5">
        <v>44713</v>
      </c>
      <c r="E1314" s="5">
        <v>44742</v>
      </c>
      <c r="F1314" s="4" t="s">
        <v>29</v>
      </c>
      <c r="G1314" s="4" t="s">
        <v>120</v>
      </c>
      <c r="H1314" s="5">
        <v>44733</v>
      </c>
      <c r="I1314" s="7">
        <v>6</v>
      </c>
      <c r="J1314" s="4" t="s">
        <v>4761</v>
      </c>
      <c r="K1314"/>
      <c r="L1314"/>
      <c r="M1314" s="4" t="s">
        <v>187</v>
      </c>
      <c r="N1314" s="4" t="s">
        <v>56</v>
      </c>
      <c r="O1314" s="4" t="s">
        <v>4762</v>
      </c>
      <c r="P1314" s="4" t="s">
        <v>35</v>
      </c>
      <c r="Q1314" s="4" t="s">
        <v>36</v>
      </c>
      <c r="R1314"/>
      <c r="S1314"/>
      <c r="T1314"/>
      <c r="U1314" s="4" t="s">
        <v>189</v>
      </c>
      <c r="V1314" s="4" t="s">
        <v>4763</v>
      </c>
      <c r="W1314" s="4" t="s">
        <v>45</v>
      </c>
      <c r="X1314" s="8">
        <v>0</v>
      </c>
      <c r="Y1314" s="8">
        <v>1</v>
      </c>
      <c r="Z1314" s="8">
        <v>1</v>
      </c>
      <c r="AA1314" s="4" t="s">
        <v>4763</v>
      </c>
    </row>
    <row r="1315" spans="1:27" s="3" customFormat="1" x14ac:dyDescent="0.25">
      <c r="A1315" s="4" t="s">
        <v>26</v>
      </c>
      <c r="B1315" s="4" t="s">
        <v>27</v>
      </c>
      <c r="C1315" s="4" t="s">
        <v>28</v>
      </c>
      <c r="D1315" s="5">
        <v>44713</v>
      </c>
      <c r="E1315" s="5">
        <v>44742</v>
      </c>
      <c r="F1315" s="4" t="s">
        <v>29</v>
      </c>
      <c r="G1315" s="4" t="s">
        <v>120</v>
      </c>
      <c r="H1315" s="5">
        <v>44718</v>
      </c>
      <c r="I1315" s="7">
        <v>6</v>
      </c>
      <c r="J1315" s="4" t="s">
        <v>4764</v>
      </c>
      <c r="K1315"/>
      <c r="L1315"/>
      <c r="M1315" s="4" t="s">
        <v>4765</v>
      </c>
      <c r="N1315" s="4" t="s">
        <v>56</v>
      </c>
      <c r="O1315" s="4" t="s">
        <v>4766</v>
      </c>
      <c r="P1315" s="4" t="s">
        <v>35</v>
      </c>
      <c r="Q1315" s="4" t="s">
        <v>36</v>
      </c>
      <c r="R1315"/>
      <c r="S1315"/>
      <c r="T1315"/>
      <c r="U1315" s="4" t="s">
        <v>153</v>
      </c>
      <c r="V1315" s="4" t="s">
        <v>4767</v>
      </c>
      <c r="W1315" s="4" t="s">
        <v>45</v>
      </c>
      <c r="X1315" s="8">
        <v>0</v>
      </c>
      <c r="Y1315" s="8">
        <v>1</v>
      </c>
      <c r="Z1315" s="8">
        <v>1</v>
      </c>
      <c r="AA1315" s="4" t="s">
        <v>4767</v>
      </c>
    </row>
    <row r="1316" spans="1:27" s="3" customFormat="1" x14ac:dyDescent="0.25">
      <c r="A1316" s="4" t="s">
        <v>26</v>
      </c>
      <c r="B1316" s="4" t="s">
        <v>27</v>
      </c>
      <c r="C1316" s="4" t="s">
        <v>28</v>
      </c>
      <c r="D1316" s="5">
        <v>44713</v>
      </c>
      <c r="E1316" s="5">
        <v>44742</v>
      </c>
      <c r="F1316" s="4" t="s">
        <v>29</v>
      </c>
      <c r="G1316" s="4" t="s">
        <v>120</v>
      </c>
      <c r="H1316" s="5">
        <v>44713</v>
      </c>
      <c r="I1316" s="7">
        <v>6</v>
      </c>
      <c r="J1316" s="4" t="s">
        <v>4768</v>
      </c>
      <c r="K1316"/>
      <c r="L1316"/>
      <c r="M1316" s="4" t="s">
        <v>3972</v>
      </c>
      <c r="N1316" s="4" t="s">
        <v>33</v>
      </c>
      <c r="O1316" s="4" t="s">
        <v>4769</v>
      </c>
      <c r="P1316" s="4" t="s">
        <v>35</v>
      </c>
      <c r="Q1316" s="4" t="s">
        <v>36</v>
      </c>
      <c r="R1316"/>
      <c r="S1316"/>
      <c r="T1316"/>
      <c r="U1316" s="4" t="s">
        <v>124</v>
      </c>
      <c r="V1316" s="4" t="s">
        <v>4770</v>
      </c>
      <c r="W1316" s="4" t="s">
        <v>45</v>
      </c>
      <c r="X1316" s="8">
        <v>0</v>
      </c>
      <c r="Y1316" s="8">
        <v>1</v>
      </c>
      <c r="Z1316" s="8">
        <v>1</v>
      </c>
      <c r="AA1316" s="4" t="s">
        <v>4770</v>
      </c>
    </row>
    <row r="1317" spans="1:27" s="3" customFormat="1" x14ac:dyDescent="0.25">
      <c r="A1317" s="4" t="s">
        <v>26</v>
      </c>
      <c r="B1317" s="4" t="s">
        <v>27</v>
      </c>
      <c r="C1317" s="4" t="s">
        <v>28</v>
      </c>
      <c r="D1317" s="5">
        <v>44713</v>
      </c>
      <c r="E1317" s="5">
        <v>44742</v>
      </c>
      <c r="F1317" s="4" t="s">
        <v>29</v>
      </c>
      <c r="G1317" s="4" t="s">
        <v>120</v>
      </c>
      <c r="H1317" s="5">
        <v>44714</v>
      </c>
      <c r="I1317" s="7">
        <v>6</v>
      </c>
      <c r="J1317" s="4" t="s">
        <v>191</v>
      </c>
      <c r="K1317"/>
      <c r="L1317"/>
      <c r="M1317" s="4" t="s">
        <v>4771</v>
      </c>
      <c r="N1317" s="4" t="s">
        <v>33</v>
      </c>
      <c r="O1317" s="4" t="s">
        <v>4772</v>
      </c>
      <c r="P1317" s="4" t="s">
        <v>35</v>
      </c>
      <c r="Q1317" s="4" t="s">
        <v>36</v>
      </c>
      <c r="R1317"/>
      <c r="S1317"/>
      <c r="T1317"/>
      <c r="U1317" s="4" t="s">
        <v>129</v>
      </c>
      <c r="V1317" s="4" t="s">
        <v>4773</v>
      </c>
      <c r="W1317" s="4" t="s">
        <v>45</v>
      </c>
      <c r="X1317" s="8">
        <v>0</v>
      </c>
      <c r="Y1317" s="8">
        <v>1</v>
      </c>
      <c r="Z1317" s="8">
        <v>1</v>
      </c>
      <c r="AA1317" s="4" t="s">
        <v>4773</v>
      </c>
    </row>
    <row r="1318" spans="1:27" s="3" customFormat="1" x14ac:dyDescent="0.25">
      <c r="A1318" s="4" t="s">
        <v>26</v>
      </c>
      <c r="B1318" s="4" t="s">
        <v>27</v>
      </c>
      <c r="C1318" s="4" t="s">
        <v>28</v>
      </c>
      <c r="D1318" s="5">
        <v>44713</v>
      </c>
      <c r="E1318" s="5">
        <v>44742</v>
      </c>
      <c r="F1318" s="4" t="s">
        <v>29</v>
      </c>
      <c r="G1318" s="4" t="s">
        <v>120</v>
      </c>
      <c r="H1318" s="5">
        <v>44726</v>
      </c>
      <c r="I1318" s="7">
        <v>6</v>
      </c>
      <c r="J1318" s="4" t="s">
        <v>4774</v>
      </c>
      <c r="K1318"/>
      <c r="L1318"/>
      <c r="M1318" s="4" t="s">
        <v>4775</v>
      </c>
      <c r="N1318" s="4" t="s">
        <v>33</v>
      </c>
      <c r="O1318" s="4" t="s">
        <v>4776</v>
      </c>
      <c r="P1318" s="4" t="s">
        <v>35</v>
      </c>
      <c r="Q1318" s="4" t="s">
        <v>36</v>
      </c>
      <c r="R1318"/>
      <c r="S1318"/>
      <c r="T1318"/>
      <c r="U1318" s="4" t="s">
        <v>153</v>
      </c>
      <c r="V1318" s="4" t="s">
        <v>4777</v>
      </c>
      <c r="W1318" s="4" t="s">
        <v>45</v>
      </c>
      <c r="X1318" s="8">
        <v>0</v>
      </c>
      <c r="Y1318" s="8">
        <v>1</v>
      </c>
      <c r="Z1318" s="8">
        <v>1</v>
      </c>
      <c r="AA1318" s="4" t="s">
        <v>4777</v>
      </c>
    </row>
    <row r="1319" spans="1:27" s="3" customFormat="1" x14ac:dyDescent="0.25">
      <c r="A1319" s="4" t="s">
        <v>26</v>
      </c>
      <c r="B1319" s="4" t="s">
        <v>27</v>
      </c>
      <c r="C1319" s="4" t="s">
        <v>28</v>
      </c>
      <c r="D1319" s="5">
        <v>44713</v>
      </c>
      <c r="E1319" s="5">
        <v>44742</v>
      </c>
      <c r="F1319" s="4" t="s">
        <v>29</v>
      </c>
      <c r="G1319" s="4" t="s">
        <v>120</v>
      </c>
      <c r="H1319" s="5">
        <v>44741</v>
      </c>
      <c r="I1319" s="7">
        <v>6</v>
      </c>
      <c r="J1319" s="4" t="s">
        <v>767</v>
      </c>
      <c r="K1319"/>
      <c r="L1319"/>
      <c r="M1319" s="4" t="s">
        <v>1522</v>
      </c>
      <c r="N1319" s="4" t="s">
        <v>56</v>
      </c>
      <c r="O1319" s="4" t="s">
        <v>4778</v>
      </c>
      <c r="P1319" s="4" t="s">
        <v>35</v>
      </c>
      <c r="Q1319" s="4" t="s">
        <v>36</v>
      </c>
      <c r="R1319"/>
      <c r="S1319"/>
      <c r="T1319"/>
      <c r="U1319" s="4" t="s">
        <v>321</v>
      </c>
      <c r="V1319" s="4" t="s">
        <v>4779</v>
      </c>
      <c r="W1319" s="4" t="s">
        <v>45</v>
      </c>
      <c r="X1319" s="8">
        <v>0</v>
      </c>
      <c r="Y1319" s="8">
        <v>1</v>
      </c>
      <c r="Z1319" s="8">
        <v>1</v>
      </c>
      <c r="AA1319" s="4" t="s">
        <v>4779</v>
      </c>
    </row>
    <row r="1320" spans="1:27" s="3" customFormat="1" x14ac:dyDescent="0.25">
      <c r="A1320" s="4" t="s">
        <v>26</v>
      </c>
      <c r="B1320" s="4" t="s">
        <v>27</v>
      </c>
      <c r="C1320" s="4" t="s">
        <v>28</v>
      </c>
      <c r="D1320" s="5">
        <v>44713</v>
      </c>
      <c r="E1320" s="5">
        <v>44742</v>
      </c>
      <c r="F1320" s="4" t="s">
        <v>29</v>
      </c>
      <c r="G1320" s="4" t="s">
        <v>120</v>
      </c>
      <c r="H1320" s="5">
        <v>44714</v>
      </c>
      <c r="I1320" s="7">
        <v>6</v>
      </c>
      <c r="J1320" s="4" t="s">
        <v>4780</v>
      </c>
      <c r="K1320"/>
      <c r="L1320" s="4" t="s">
        <v>136</v>
      </c>
      <c r="M1320" s="4" t="s">
        <v>602</v>
      </c>
      <c r="N1320" s="4" t="s">
        <v>33</v>
      </c>
      <c r="O1320" s="4" t="s">
        <v>4781</v>
      </c>
      <c r="P1320" s="4" t="s">
        <v>35</v>
      </c>
      <c r="Q1320" s="4" t="s">
        <v>36</v>
      </c>
      <c r="R1320"/>
      <c r="S1320"/>
      <c r="T1320"/>
      <c r="U1320" s="4" t="s">
        <v>321</v>
      </c>
      <c r="V1320" s="4" t="s">
        <v>4782</v>
      </c>
      <c r="W1320" s="4" t="s">
        <v>45</v>
      </c>
      <c r="X1320" s="8">
        <v>0</v>
      </c>
      <c r="Y1320" s="8">
        <v>1</v>
      </c>
      <c r="Z1320" s="8">
        <v>1</v>
      </c>
      <c r="AA1320" s="4" t="s">
        <v>4782</v>
      </c>
    </row>
    <row r="1321" spans="1:27" s="3" customFormat="1" x14ac:dyDescent="0.25">
      <c r="A1321" s="4" t="s">
        <v>26</v>
      </c>
      <c r="B1321" s="4" t="s">
        <v>27</v>
      </c>
      <c r="C1321" s="4" t="s">
        <v>28</v>
      </c>
      <c r="D1321" s="5">
        <v>44713</v>
      </c>
      <c r="E1321" s="5">
        <v>44742</v>
      </c>
      <c r="F1321" s="4" t="s">
        <v>29</v>
      </c>
      <c r="G1321" s="4" t="s">
        <v>120</v>
      </c>
      <c r="H1321" s="5">
        <v>44714</v>
      </c>
      <c r="I1321" s="7">
        <v>6</v>
      </c>
      <c r="J1321" s="4" t="s">
        <v>4783</v>
      </c>
      <c r="K1321"/>
      <c r="L1321" s="4" t="s">
        <v>116</v>
      </c>
      <c r="M1321" s="4" t="s">
        <v>360</v>
      </c>
      <c r="N1321" s="4" t="s">
        <v>33</v>
      </c>
      <c r="O1321" s="4" t="s">
        <v>4784</v>
      </c>
      <c r="P1321" s="4" t="s">
        <v>35</v>
      </c>
      <c r="Q1321" s="4" t="s">
        <v>36</v>
      </c>
      <c r="R1321"/>
      <c r="S1321"/>
      <c r="T1321"/>
      <c r="U1321" s="4" t="s">
        <v>129</v>
      </c>
      <c r="V1321" s="4" t="s">
        <v>4785</v>
      </c>
      <c r="W1321" s="4" t="s">
        <v>45</v>
      </c>
      <c r="X1321" s="8">
        <v>0</v>
      </c>
      <c r="Y1321" s="8">
        <v>1</v>
      </c>
      <c r="Z1321" s="8">
        <v>1</v>
      </c>
      <c r="AA1321" s="4" t="s">
        <v>4785</v>
      </c>
    </row>
    <row r="1322" spans="1:27" s="3" customFormat="1" x14ac:dyDescent="0.25">
      <c r="A1322" s="4" t="s">
        <v>26</v>
      </c>
      <c r="B1322" s="4" t="s">
        <v>27</v>
      </c>
      <c r="C1322" s="4" t="s">
        <v>28</v>
      </c>
      <c r="D1322" s="5">
        <v>44713</v>
      </c>
      <c r="E1322" s="5">
        <v>44742</v>
      </c>
      <c r="F1322" s="4" t="s">
        <v>29</v>
      </c>
      <c r="G1322" s="4" t="s">
        <v>120</v>
      </c>
      <c r="H1322" s="5">
        <v>44713</v>
      </c>
      <c r="I1322" s="7">
        <v>6</v>
      </c>
      <c r="J1322" s="4" t="s">
        <v>4786</v>
      </c>
      <c r="K1322"/>
      <c r="L1322"/>
      <c r="M1322" s="4" t="s">
        <v>4787</v>
      </c>
      <c r="N1322" s="4" t="s">
        <v>56</v>
      </c>
      <c r="O1322" s="4" t="s">
        <v>4788</v>
      </c>
      <c r="P1322" s="4" t="s">
        <v>35</v>
      </c>
      <c r="Q1322" s="4" t="s">
        <v>36</v>
      </c>
      <c r="R1322"/>
      <c r="S1322"/>
      <c r="T1322"/>
      <c r="U1322" s="4" t="s">
        <v>92</v>
      </c>
      <c r="V1322" s="4" t="s">
        <v>4789</v>
      </c>
      <c r="W1322" s="4" t="s">
        <v>45</v>
      </c>
      <c r="X1322" s="8">
        <v>0</v>
      </c>
      <c r="Y1322" s="8">
        <v>1</v>
      </c>
      <c r="Z1322" s="8">
        <v>1</v>
      </c>
      <c r="AA1322" s="4" t="s">
        <v>4789</v>
      </c>
    </row>
    <row r="1323" spans="1:27" s="3" customFormat="1" x14ac:dyDescent="0.25">
      <c r="A1323" s="4" t="s">
        <v>26</v>
      </c>
      <c r="B1323" s="4" t="s">
        <v>27</v>
      </c>
      <c r="C1323" s="4" t="s">
        <v>28</v>
      </c>
      <c r="D1323" s="5">
        <v>44713</v>
      </c>
      <c r="E1323" s="5">
        <v>44742</v>
      </c>
      <c r="F1323" s="4" t="s">
        <v>29</v>
      </c>
      <c r="G1323" s="4" t="s">
        <v>120</v>
      </c>
      <c r="H1323" s="5">
        <v>44713</v>
      </c>
      <c r="I1323" s="7">
        <v>6</v>
      </c>
      <c r="J1323" s="4" t="s">
        <v>4790</v>
      </c>
      <c r="K1323"/>
      <c r="L1323"/>
      <c r="M1323" s="4" t="s">
        <v>1173</v>
      </c>
      <c r="N1323" s="4" t="s">
        <v>33</v>
      </c>
      <c r="O1323" s="4" t="s">
        <v>4791</v>
      </c>
      <c r="P1323" s="4" t="s">
        <v>35</v>
      </c>
      <c r="Q1323" s="4" t="s">
        <v>36</v>
      </c>
      <c r="R1323"/>
      <c r="S1323"/>
      <c r="T1323"/>
      <c r="U1323" s="4" t="s">
        <v>570</v>
      </c>
      <c r="V1323" s="4" t="s">
        <v>4792</v>
      </c>
      <c r="W1323" s="4" t="s">
        <v>45</v>
      </c>
      <c r="X1323" s="8">
        <v>0</v>
      </c>
      <c r="Y1323" s="8">
        <v>1</v>
      </c>
      <c r="Z1323" s="8">
        <v>1</v>
      </c>
      <c r="AA1323" s="4" t="s">
        <v>4792</v>
      </c>
    </row>
    <row r="1324" spans="1:27" s="3" customFormat="1" x14ac:dyDescent="0.25">
      <c r="A1324" s="4" t="s">
        <v>26</v>
      </c>
      <c r="B1324" s="4" t="s">
        <v>27</v>
      </c>
      <c r="C1324" s="4" t="s">
        <v>28</v>
      </c>
      <c r="D1324" s="5">
        <v>44713</v>
      </c>
      <c r="E1324" s="5">
        <v>44742</v>
      </c>
      <c r="F1324" s="4" t="s">
        <v>29</v>
      </c>
      <c r="G1324" s="4" t="s">
        <v>120</v>
      </c>
      <c r="H1324" s="5">
        <v>44713</v>
      </c>
      <c r="I1324" s="7">
        <v>6</v>
      </c>
      <c r="J1324" s="4" t="s">
        <v>4793</v>
      </c>
      <c r="K1324"/>
      <c r="L1324"/>
      <c r="M1324" s="4" t="s">
        <v>4609</v>
      </c>
      <c r="N1324" s="4" t="s">
        <v>33</v>
      </c>
      <c r="O1324" s="4" t="s">
        <v>4794</v>
      </c>
      <c r="P1324" s="4" t="s">
        <v>35</v>
      </c>
      <c r="Q1324" s="4" t="s">
        <v>36</v>
      </c>
      <c r="R1324"/>
      <c r="S1324"/>
      <c r="T1324"/>
      <c r="U1324" s="4" t="s">
        <v>124</v>
      </c>
      <c r="V1324" s="4" t="s">
        <v>4795</v>
      </c>
      <c r="W1324" s="4" t="s">
        <v>45</v>
      </c>
      <c r="X1324" s="8">
        <v>0</v>
      </c>
      <c r="Y1324" s="8">
        <v>1</v>
      </c>
      <c r="Z1324" s="8">
        <v>1</v>
      </c>
      <c r="AA1324" s="4" t="s">
        <v>4795</v>
      </c>
    </row>
    <row r="1325" spans="1:27" s="3" customFormat="1" x14ac:dyDescent="0.25">
      <c r="A1325" s="4" t="s">
        <v>26</v>
      </c>
      <c r="B1325" s="4" t="s">
        <v>27</v>
      </c>
      <c r="C1325" s="4" t="s">
        <v>28</v>
      </c>
      <c r="D1325" s="5">
        <v>44713</v>
      </c>
      <c r="E1325" s="5">
        <v>44742</v>
      </c>
      <c r="F1325" s="4" t="s">
        <v>29</v>
      </c>
      <c r="G1325" s="4" t="s">
        <v>120</v>
      </c>
      <c r="H1325" s="5">
        <v>44713</v>
      </c>
      <c r="I1325" s="7">
        <v>6</v>
      </c>
      <c r="J1325" s="4" t="s">
        <v>4796</v>
      </c>
      <c r="K1325"/>
      <c r="L1325"/>
      <c r="M1325" s="4" t="s">
        <v>971</v>
      </c>
      <c r="N1325" s="4" t="s">
        <v>33</v>
      </c>
      <c r="O1325" s="4" t="s">
        <v>4797</v>
      </c>
      <c r="P1325" s="4" t="s">
        <v>35</v>
      </c>
      <c r="Q1325" s="4" t="s">
        <v>36</v>
      </c>
      <c r="R1325"/>
      <c r="S1325"/>
      <c r="T1325"/>
      <c r="U1325" s="4" t="s">
        <v>219</v>
      </c>
      <c r="V1325" s="4" t="s">
        <v>4798</v>
      </c>
      <c r="W1325" s="4" t="s">
        <v>45</v>
      </c>
      <c r="X1325" s="8">
        <v>0</v>
      </c>
      <c r="Y1325" s="8">
        <v>1</v>
      </c>
      <c r="Z1325" s="8">
        <v>1</v>
      </c>
      <c r="AA1325" s="4" t="s">
        <v>4798</v>
      </c>
    </row>
    <row r="1326" spans="1:27" s="3" customFormat="1" x14ac:dyDescent="0.25">
      <c r="A1326" s="4" t="s">
        <v>26</v>
      </c>
      <c r="B1326" s="4" t="s">
        <v>27</v>
      </c>
      <c r="C1326" s="4" t="s">
        <v>28</v>
      </c>
      <c r="D1326" s="5">
        <v>44713</v>
      </c>
      <c r="E1326" s="5">
        <v>44742</v>
      </c>
      <c r="F1326" s="4" t="s">
        <v>29</v>
      </c>
      <c r="G1326" s="4" t="s">
        <v>120</v>
      </c>
      <c r="H1326" s="5">
        <v>44728</v>
      </c>
      <c r="I1326" s="7">
        <v>6</v>
      </c>
      <c r="J1326" s="4" t="s">
        <v>430</v>
      </c>
      <c r="K1326"/>
      <c r="L1326"/>
      <c r="M1326" s="4" t="s">
        <v>1213</v>
      </c>
      <c r="N1326" s="4" t="s">
        <v>56</v>
      </c>
      <c r="O1326" s="4" t="s">
        <v>4799</v>
      </c>
      <c r="P1326" s="4" t="s">
        <v>35</v>
      </c>
      <c r="Q1326" s="4" t="s">
        <v>36</v>
      </c>
      <c r="R1326"/>
      <c r="S1326"/>
      <c r="T1326"/>
      <c r="U1326" s="4" t="s">
        <v>321</v>
      </c>
      <c r="V1326" s="4" t="s">
        <v>4800</v>
      </c>
      <c r="W1326" s="4" t="s">
        <v>45</v>
      </c>
      <c r="X1326" s="8">
        <v>0</v>
      </c>
      <c r="Y1326" s="8">
        <v>1</v>
      </c>
      <c r="Z1326" s="8">
        <v>1</v>
      </c>
      <c r="AA1326" s="4" t="s">
        <v>4800</v>
      </c>
    </row>
    <row r="1327" spans="1:27" s="3" customFormat="1" x14ac:dyDescent="0.25">
      <c r="A1327" s="4" t="s">
        <v>26</v>
      </c>
      <c r="B1327" s="4" t="s">
        <v>27</v>
      </c>
      <c r="C1327" s="4" t="s">
        <v>28</v>
      </c>
      <c r="D1327" s="5">
        <v>44713</v>
      </c>
      <c r="E1327" s="5">
        <v>44742</v>
      </c>
      <c r="F1327" s="4" t="s">
        <v>29</v>
      </c>
      <c r="G1327" s="4" t="s">
        <v>120</v>
      </c>
      <c r="H1327" s="5">
        <v>44715</v>
      </c>
      <c r="I1327" s="7">
        <v>6</v>
      </c>
      <c r="J1327" s="4" t="s">
        <v>3626</v>
      </c>
      <c r="K1327"/>
      <c r="L1327"/>
      <c r="M1327" s="4" t="s">
        <v>502</v>
      </c>
      <c r="N1327" s="4" t="s">
        <v>33</v>
      </c>
      <c r="O1327" s="4" t="s">
        <v>4801</v>
      </c>
      <c r="P1327" s="4" t="s">
        <v>35</v>
      </c>
      <c r="Q1327" s="4" t="s">
        <v>36</v>
      </c>
      <c r="R1327"/>
      <c r="S1327"/>
      <c r="T1327"/>
      <c r="U1327" s="4" t="s">
        <v>219</v>
      </c>
      <c r="V1327" s="4" t="s">
        <v>4802</v>
      </c>
      <c r="W1327" s="4" t="s">
        <v>45</v>
      </c>
      <c r="X1327" s="8">
        <v>0</v>
      </c>
      <c r="Y1327" s="8">
        <v>1</v>
      </c>
      <c r="Z1327" s="8">
        <v>1</v>
      </c>
      <c r="AA1327" s="4" t="s">
        <v>4802</v>
      </c>
    </row>
    <row r="1328" spans="1:27" s="3" customFormat="1" x14ac:dyDescent="0.25">
      <c r="A1328" s="4" t="s">
        <v>26</v>
      </c>
      <c r="B1328" s="4" t="s">
        <v>27</v>
      </c>
      <c r="C1328" s="4" t="s">
        <v>28</v>
      </c>
      <c r="D1328" s="5">
        <v>44713</v>
      </c>
      <c r="E1328" s="5">
        <v>44742</v>
      </c>
      <c r="F1328" s="4" t="s">
        <v>29</v>
      </c>
      <c r="G1328" s="4" t="s">
        <v>120</v>
      </c>
      <c r="H1328" s="5">
        <v>44721</v>
      </c>
      <c r="I1328" s="7">
        <v>6</v>
      </c>
      <c r="J1328" s="4" t="s">
        <v>4803</v>
      </c>
      <c r="K1328"/>
      <c r="L1328" s="4" t="s">
        <v>211</v>
      </c>
      <c r="M1328" s="4" t="s">
        <v>4804</v>
      </c>
      <c r="N1328" s="4" t="s">
        <v>33</v>
      </c>
      <c r="O1328" s="4" t="s">
        <v>4805</v>
      </c>
      <c r="P1328" s="4" t="s">
        <v>35</v>
      </c>
      <c r="Q1328" s="4" t="s">
        <v>36</v>
      </c>
      <c r="R1328"/>
      <c r="S1328"/>
      <c r="T1328"/>
      <c r="U1328" s="4" t="s">
        <v>274</v>
      </c>
      <c r="V1328" s="4" t="s">
        <v>4806</v>
      </c>
      <c r="W1328" s="4" t="s">
        <v>45</v>
      </c>
      <c r="X1328" s="8">
        <v>0</v>
      </c>
      <c r="Y1328" s="8">
        <v>1</v>
      </c>
      <c r="Z1328" s="8">
        <v>1</v>
      </c>
      <c r="AA1328" s="4" t="s">
        <v>4806</v>
      </c>
    </row>
    <row r="1329" spans="1:27" s="3" customFormat="1" x14ac:dyDescent="0.25">
      <c r="A1329" s="4" t="s">
        <v>26</v>
      </c>
      <c r="B1329" s="4" t="s">
        <v>27</v>
      </c>
      <c r="C1329" s="4" t="s">
        <v>28</v>
      </c>
      <c r="D1329" s="5">
        <v>44713</v>
      </c>
      <c r="E1329" s="5">
        <v>44742</v>
      </c>
      <c r="F1329" s="4" t="s">
        <v>29</v>
      </c>
      <c r="G1329" s="4" t="s">
        <v>120</v>
      </c>
      <c r="H1329" s="5">
        <v>44725</v>
      </c>
      <c r="I1329" s="7">
        <v>6</v>
      </c>
      <c r="J1329" s="4" t="s">
        <v>4807</v>
      </c>
      <c r="K1329"/>
      <c r="L1329"/>
      <c r="M1329" s="4" t="s">
        <v>1235</v>
      </c>
      <c r="N1329" s="4" t="s">
        <v>33</v>
      </c>
      <c r="O1329" s="4" t="s">
        <v>4808</v>
      </c>
      <c r="P1329" s="4" t="s">
        <v>35</v>
      </c>
      <c r="Q1329" s="4" t="s">
        <v>36</v>
      </c>
      <c r="R1329"/>
      <c r="S1329"/>
      <c r="T1329"/>
      <c r="U1329" s="4" t="s">
        <v>357</v>
      </c>
      <c r="V1329" s="4" t="s">
        <v>4809</v>
      </c>
      <c r="W1329" s="4" t="s">
        <v>45</v>
      </c>
      <c r="X1329" s="8">
        <v>0</v>
      </c>
      <c r="Y1329" s="8">
        <v>1</v>
      </c>
      <c r="Z1329" s="8">
        <v>1</v>
      </c>
      <c r="AA1329" s="4" t="s">
        <v>4809</v>
      </c>
    </row>
    <row r="1330" spans="1:27" s="3" customFormat="1" x14ac:dyDescent="0.25">
      <c r="A1330" s="4" t="s">
        <v>26</v>
      </c>
      <c r="B1330" s="4" t="s">
        <v>27</v>
      </c>
      <c r="C1330" s="4" t="s">
        <v>28</v>
      </c>
      <c r="D1330" s="5">
        <v>44713</v>
      </c>
      <c r="E1330" s="5">
        <v>44742</v>
      </c>
      <c r="F1330" s="4" t="s">
        <v>29</v>
      </c>
      <c r="G1330" s="4" t="s">
        <v>120</v>
      </c>
      <c r="H1330" s="5">
        <v>44741</v>
      </c>
      <c r="I1330" s="7">
        <v>6</v>
      </c>
      <c r="J1330" s="4" t="s">
        <v>2551</v>
      </c>
      <c r="K1330"/>
      <c r="L1330"/>
      <c r="M1330" s="4" t="s">
        <v>3986</v>
      </c>
      <c r="N1330" s="4" t="s">
        <v>56</v>
      </c>
      <c r="O1330" s="4" t="s">
        <v>4810</v>
      </c>
      <c r="P1330" s="4" t="s">
        <v>35</v>
      </c>
      <c r="Q1330" s="4" t="s">
        <v>36</v>
      </c>
      <c r="R1330"/>
      <c r="S1330"/>
      <c r="T1330"/>
      <c r="U1330" s="4" t="s">
        <v>321</v>
      </c>
      <c r="V1330" s="4" t="s">
        <v>4811</v>
      </c>
      <c r="W1330" s="4" t="s">
        <v>45</v>
      </c>
      <c r="X1330" s="8">
        <v>0</v>
      </c>
      <c r="Y1330" s="8">
        <v>1</v>
      </c>
      <c r="Z1330" s="8">
        <v>1</v>
      </c>
      <c r="AA1330" s="4" t="s">
        <v>4811</v>
      </c>
    </row>
    <row r="1331" spans="1:27" s="3" customFormat="1" x14ac:dyDescent="0.25">
      <c r="A1331" s="4" t="s">
        <v>26</v>
      </c>
      <c r="B1331" s="4" t="s">
        <v>27</v>
      </c>
      <c r="C1331" s="4" t="s">
        <v>28</v>
      </c>
      <c r="D1331" s="5">
        <v>44713</v>
      </c>
      <c r="E1331" s="5">
        <v>44742</v>
      </c>
      <c r="F1331" s="4" t="s">
        <v>29</v>
      </c>
      <c r="G1331" s="4" t="s">
        <v>120</v>
      </c>
      <c r="H1331" s="5">
        <v>44721</v>
      </c>
      <c r="I1331" s="7">
        <v>6</v>
      </c>
      <c r="J1331" s="4" t="s">
        <v>4812</v>
      </c>
      <c r="K1331"/>
      <c r="L1331" s="4" t="s">
        <v>136</v>
      </c>
      <c r="M1331" s="4" t="s">
        <v>602</v>
      </c>
      <c r="N1331" s="4" t="s">
        <v>33</v>
      </c>
      <c r="O1331" s="4" t="s">
        <v>4813</v>
      </c>
      <c r="P1331" s="4" t="s">
        <v>35</v>
      </c>
      <c r="Q1331" s="4" t="s">
        <v>36</v>
      </c>
      <c r="R1331"/>
      <c r="S1331"/>
      <c r="T1331"/>
      <c r="U1331" s="4" t="s">
        <v>321</v>
      </c>
      <c r="V1331" s="4" t="s">
        <v>4814</v>
      </c>
      <c r="W1331" s="4" t="s">
        <v>45</v>
      </c>
      <c r="X1331" s="8">
        <v>0</v>
      </c>
      <c r="Y1331" s="8">
        <v>1</v>
      </c>
      <c r="Z1331" s="8">
        <v>1</v>
      </c>
      <c r="AA1331" s="4" t="s">
        <v>4814</v>
      </c>
    </row>
    <row r="1332" spans="1:27" s="3" customFormat="1" x14ac:dyDescent="0.25">
      <c r="A1332" s="4" t="s">
        <v>26</v>
      </c>
      <c r="B1332" s="4" t="s">
        <v>27</v>
      </c>
      <c r="C1332" s="4" t="s">
        <v>28</v>
      </c>
      <c r="D1332" s="5">
        <v>44713</v>
      </c>
      <c r="E1332" s="5">
        <v>44742</v>
      </c>
      <c r="F1332" s="4" t="s">
        <v>29</v>
      </c>
      <c r="G1332" s="4" t="s">
        <v>120</v>
      </c>
      <c r="H1332" s="5">
        <v>44722</v>
      </c>
      <c r="I1332" s="7">
        <v>6</v>
      </c>
      <c r="J1332" s="4" t="s">
        <v>4815</v>
      </c>
      <c r="K1332"/>
      <c r="L1332"/>
      <c r="M1332" s="4" t="s">
        <v>3604</v>
      </c>
      <c r="N1332"/>
      <c r="O1332" s="4" t="s">
        <v>4816</v>
      </c>
      <c r="P1332" s="4" t="s">
        <v>35</v>
      </c>
      <c r="Q1332" s="4" t="s">
        <v>36</v>
      </c>
      <c r="R1332"/>
      <c r="S1332"/>
      <c r="T1332"/>
      <c r="U1332" s="4" t="s">
        <v>144</v>
      </c>
      <c r="V1332" s="4" t="s">
        <v>4817</v>
      </c>
      <c r="W1332" s="4" t="s">
        <v>45</v>
      </c>
      <c r="X1332" s="8">
        <v>0</v>
      </c>
      <c r="Y1332" s="8">
        <v>1</v>
      </c>
      <c r="Z1332" s="8">
        <v>1</v>
      </c>
      <c r="AA1332" s="4" t="s">
        <v>4817</v>
      </c>
    </row>
    <row r="1333" spans="1:27" s="3" customFormat="1" x14ac:dyDescent="0.25">
      <c r="A1333" s="4" t="s">
        <v>26</v>
      </c>
      <c r="B1333" s="4" t="s">
        <v>27</v>
      </c>
      <c r="C1333" s="4" t="s">
        <v>28</v>
      </c>
      <c r="D1333" s="5">
        <v>44713</v>
      </c>
      <c r="E1333" s="5">
        <v>44742</v>
      </c>
      <c r="F1333" s="4" t="s">
        <v>29</v>
      </c>
      <c r="G1333" s="4" t="s">
        <v>120</v>
      </c>
      <c r="H1333" s="5">
        <v>44721</v>
      </c>
      <c r="I1333" s="7">
        <v>6</v>
      </c>
      <c r="J1333" s="4" t="s">
        <v>2476</v>
      </c>
      <c r="K1333"/>
      <c r="L1333"/>
      <c r="M1333" s="4" t="s">
        <v>2108</v>
      </c>
      <c r="N1333" s="4" t="s">
        <v>201</v>
      </c>
      <c r="O1333" s="4" t="s">
        <v>2477</v>
      </c>
      <c r="P1333" s="4" t="s">
        <v>35</v>
      </c>
      <c r="Q1333" s="4" t="s">
        <v>36</v>
      </c>
      <c r="R1333"/>
      <c r="S1333"/>
      <c r="T1333"/>
      <c r="U1333" s="4" t="s">
        <v>416</v>
      </c>
      <c r="V1333" s="4" t="s">
        <v>4818</v>
      </c>
      <c r="W1333" s="4" t="s">
        <v>45</v>
      </c>
      <c r="X1333" s="8">
        <v>0</v>
      </c>
      <c r="Y1333" s="8">
        <v>1</v>
      </c>
      <c r="Z1333" s="8">
        <v>1</v>
      </c>
      <c r="AA1333" s="4" t="s">
        <v>4818</v>
      </c>
    </row>
    <row r="1334" spans="1:27" s="3" customFormat="1" x14ac:dyDescent="0.25">
      <c r="A1334" s="4" t="s">
        <v>26</v>
      </c>
      <c r="B1334" s="4" t="s">
        <v>27</v>
      </c>
      <c r="C1334" s="4" t="s">
        <v>28</v>
      </c>
      <c r="D1334" s="5">
        <v>44713</v>
      </c>
      <c r="E1334" s="5">
        <v>44742</v>
      </c>
      <c r="F1334" s="4" t="s">
        <v>29</v>
      </c>
      <c r="G1334" s="4" t="s">
        <v>120</v>
      </c>
      <c r="H1334" s="5">
        <v>44718</v>
      </c>
      <c r="I1334" s="7">
        <v>6</v>
      </c>
      <c r="J1334" s="4" t="s">
        <v>3478</v>
      </c>
      <c r="K1334"/>
      <c r="L1334"/>
      <c r="M1334" s="4" t="s">
        <v>4819</v>
      </c>
      <c r="N1334" s="4" t="s">
        <v>33</v>
      </c>
      <c r="O1334" s="4" t="s">
        <v>4820</v>
      </c>
      <c r="P1334" s="4" t="s">
        <v>35</v>
      </c>
      <c r="Q1334" s="4" t="s">
        <v>36</v>
      </c>
      <c r="R1334"/>
      <c r="S1334"/>
      <c r="T1334"/>
      <c r="U1334" s="4" t="s">
        <v>97</v>
      </c>
      <c r="V1334" s="4" t="s">
        <v>4821</v>
      </c>
      <c r="W1334" s="4" t="s">
        <v>45</v>
      </c>
      <c r="X1334" s="8">
        <v>0</v>
      </c>
      <c r="Y1334" s="8">
        <v>1</v>
      </c>
      <c r="Z1334" s="8">
        <v>1</v>
      </c>
      <c r="AA1334" s="4" t="s">
        <v>4821</v>
      </c>
    </row>
    <row r="1335" spans="1:27" s="3" customFormat="1" x14ac:dyDescent="0.25">
      <c r="A1335" s="4" t="s">
        <v>26</v>
      </c>
      <c r="B1335" s="4" t="s">
        <v>27</v>
      </c>
      <c r="C1335" s="4" t="s">
        <v>28</v>
      </c>
      <c r="D1335" s="5">
        <v>44713</v>
      </c>
      <c r="E1335" s="5">
        <v>44742</v>
      </c>
      <c r="F1335" s="4" t="s">
        <v>29</v>
      </c>
      <c r="G1335" s="4" t="s">
        <v>120</v>
      </c>
      <c r="H1335" s="5">
        <v>44721</v>
      </c>
      <c r="I1335" s="7">
        <v>6</v>
      </c>
      <c r="J1335" s="4" t="s">
        <v>4822</v>
      </c>
      <c r="K1335"/>
      <c r="L1335"/>
      <c r="M1335" s="4" t="s">
        <v>4823</v>
      </c>
      <c r="N1335" s="4" t="s">
        <v>56</v>
      </c>
      <c r="O1335" s="4" t="s">
        <v>4824</v>
      </c>
      <c r="P1335" s="4" t="s">
        <v>35</v>
      </c>
      <c r="Q1335" s="4" t="s">
        <v>36</v>
      </c>
      <c r="R1335"/>
      <c r="S1335"/>
      <c r="T1335"/>
      <c r="U1335" s="4" t="s">
        <v>92</v>
      </c>
      <c r="V1335" s="4" t="s">
        <v>4825</v>
      </c>
      <c r="W1335" s="4" t="s">
        <v>45</v>
      </c>
      <c r="X1335" s="8">
        <v>0</v>
      </c>
      <c r="Y1335" s="8">
        <v>1</v>
      </c>
      <c r="Z1335" s="8">
        <v>1</v>
      </c>
      <c r="AA1335" s="4" t="s">
        <v>4825</v>
      </c>
    </row>
    <row r="1336" spans="1:27" s="3" customFormat="1" x14ac:dyDescent="0.25">
      <c r="A1336" s="4" t="s">
        <v>26</v>
      </c>
      <c r="B1336" s="4" t="s">
        <v>27</v>
      </c>
      <c r="C1336" s="4" t="s">
        <v>28</v>
      </c>
      <c r="D1336" s="5">
        <v>44713</v>
      </c>
      <c r="E1336" s="5">
        <v>44742</v>
      </c>
      <c r="F1336" s="4" t="s">
        <v>29</v>
      </c>
      <c r="G1336" s="4" t="s">
        <v>120</v>
      </c>
      <c r="H1336" s="5">
        <v>44734</v>
      </c>
      <c r="I1336" s="7">
        <v>6</v>
      </c>
      <c r="J1336" s="4" t="s">
        <v>1762</v>
      </c>
      <c r="K1336"/>
      <c r="L1336"/>
      <c r="M1336" s="4" t="s">
        <v>4826</v>
      </c>
      <c r="N1336" s="4" t="s">
        <v>56</v>
      </c>
      <c r="O1336" s="4" t="s">
        <v>4827</v>
      </c>
      <c r="P1336" s="4" t="s">
        <v>35</v>
      </c>
      <c r="Q1336" s="4" t="s">
        <v>36</v>
      </c>
      <c r="R1336"/>
      <c r="S1336"/>
      <c r="T1336"/>
      <c r="U1336" s="4" t="s">
        <v>170</v>
      </c>
      <c r="V1336" s="4" t="s">
        <v>4828</v>
      </c>
      <c r="W1336" s="4" t="s">
        <v>45</v>
      </c>
      <c r="X1336" s="8">
        <v>0</v>
      </c>
      <c r="Y1336" s="8">
        <v>1</v>
      </c>
      <c r="Z1336" s="8">
        <v>1</v>
      </c>
      <c r="AA1336" s="4" t="s">
        <v>4828</v>
      </c>
    </row>
    <row r="1337" spans="1:27" s="3" customFormat="1" x14ac:dyDescent="0.25">
      <c r="A1337" s="4" t="s">
        <v>26</v>
      </c>
      <c r="B1337" s="4" t="s">
        <v>27</v>
      </c>
      <c r="C1337" s="4" t="s">
        <v>28</v>
      </c>
      <c r="D1337" s="5">
        <v>44713</v>
      </c>
      <c r="E1337" s="5">
        <v>44742</v>
      </c>
      <c r="F1337" s="4" t="s">
        <v>29</v>
      </c>
      <c r="G1337" s="4" t="s">
        <v>120</v>
      </c>
      <c r="H1337" s="5">
        <v>44734</v>
      </c>
      <c r="I1337" s="7">
        <v>6</v>
      </c>
      <c r="J1337" s="4" t="s">
        <v>4829</v>
      </c>
      <c r="K1337"/>
      <c r="L1337"/>
      <c r="M1337" s="4" t="s">
        <v>4830</v>
      </c>
      <c r="N1337" s="4" t="s">
        <v>33</v>
      </c>
      <c r="O1337" s="4" t="s">
        <v>4831</v>
      </c>
      <c r="P1337" s="4" t="s">
        <v>35</v>
      </c>
      <c r="Q1337" s="4" t="s">
        <v>36</v>
      </c>
      <c r="R1337"/>
      <c r="S1337"/>
      <c r="T1337"/>
      <c r="U1337" s="4" t="s">
        <v>87</v>
      </c>
      <c r="V1337" s="4" t="s">
        <v>4832</v>
      </c>
      <c r="W1337" s="4" t="s">
        <v>45</v>
      </c>
      <c r="X1337" s="8">
        <v>0</v>
      </c>
      <c r="Y1337" s="8">
        <v>1</v>
      </c>
      <c r="Z1337" s="8">
        <v>1</v>
      </c>
      <c r="AA1337" s="4" t="s">
        <v>4832</v>
      </c>
    </row>
    <row r="1338" spans="1:27" s="3" customFormat="1" x14ac:dyDescent="0.25">
      <c r="A1338" s="4" t="s">
        <v>26</v>
      </c>
      <c r="B1338" s="4" t="s">
        <v>27</v>
      </c>
      <c r="C1338" s="4" t="s">
        <v>28</v>
      </c>
      <c r="D1338" s="5">
        <v>44713</v>
      </c>
      <c r="E1338" s="5">
        <v>44742</v>
      </c>
      <c r="F1338" s="4" t="s">
        <v>29</v>
      </c>
      <c r="G1338" s="4" t="s">
        <v>120</v>
      </c>
      <c r="H1338" s="5">
        <v>44742</v>
      </c>
      <c r="I1338" s="7">
        <v>6</v>
      </c>
      <c r="J1338" s="4" t="s">
        <v>3019</v>
      </c>
      <c r="K1338"/>
      <c r="L1338" s="4" t="s">
        <v>136</v>
      </c>
      <c r="M1338" s="4" t="s">
        <v>602</v>
      </c>
      <c r="N1338" s="4" t="s">
        <v>33</v>
      </c>
      <c r="O1338" s="4" t="s">
        <v>3020</v>
      </c>
      <c r="P1338" s="4" t="s">
        <v>35</v>
      </c>
      <c r="Q1338" s="4" t="s">
        <v>36</v>
      </c>
      <c r="R1338"/>
      <c r="S1338"/>
      <c r="T1338" s="4" t="s">
        <v>550</v>
      </c>
      <c r="U1338" s="4" t="s">
        <v>321</v>
      </c>
      <c r="V1338" s="4" t="s">
        <v>4833</v>
      </c>
      <c r="W1338" s="4" t="s">
        <v>45</v>
      </c>
      <c r="X1338" s="8">
        <v>0</v>
      </c>
      <c r="Y1338" s="8">
        <v>1</v>
      </c>
      <c r="Z1338" s="8">
        <v>1</v>
      </c>
      <c r="AA1338" s="4" t="s">
        <v>4833</v>
      </c>
    </row>
    <row r="1339" spans="1:27" s="3" customFormat="1" x14ac:dyDescent="0.25">
      <c r="A1339" s="4" t="s">
        <v>26</v>
      </c>
      <c r="B1339" s="4" t="s">
        <v>27</v>
      </c>
      <c r="C1339" s="4" t="s">
        <v>28</v>
      </c>
      <c r="D1339" s="5">
        <v>44713</v>
      </c>
      <c r="E1339" s="5">
        <v>44742</v>
      </c>
      <c r="F1339" s="4" t="s">
        <v>29</v>
      </c>
      <c r="G1339" s="4" t="s">
        <v>120</v>
      </c>
      <c r="H1339" s="5">
        <v>44721</v>
      </c>
      <c r="I1339" s="7">
        <v>6</v>
      </c>
      <c r="J1339" s="4" t="s">
        <v>4834</v>
      </c>
      <c r="K1339"/>
      <c r="L1339"/>
      <c r="M1339" s="4" t="s">
        <v>4835</v>
      </c>
      <c r="N1339" s="4" t="s">
        <v>33</v>
      </c>
      <c r="O1339" s="4" t="s">
        <v>4836</v>
      </c>
      <c r="P1339" s="4" t="s">
        <v>35</v>
      </c>
      <c r="Q1339" s="4" t="s">
        <v>36</v>
      </c>
      <c r="R1339"/>
      <c r="S1339"/>
      <c r="T1339"/>
      <c r="U1339" s="4" t="s">
        <v>208</v>
      </c>
      <c r="V1339" s="4" t="s">
        <v>4837</v>
      </c>
      <c r="W1339" s="4" t="s">
        <v>45</v>
      </c>
      <c r="X1339" s="8">
        <v>0</v>
      </c>
      <c r="Y1339" s="8">
        <v>1</v>
      </c>
      <c r="Z1339" s="8">
        <v>1</v>
      </c>
      <c r="AA1339" s="4" t="s">
        <v>4837</v>
      </c>
    </row>
    <row r="1340" spans="1:27" s="3" customFormat="1" x14ac:dyDescent="0.25">
      <c r="A1340" s="4" t="s">
        <v>26</v>
      </c>
      <c r="B1340" s="4" t="s">
        <v>27</v>
      </c>
      <c r="C1340" s="4" t="s">
        <v>28</v>
      </c>
      <c r="D1340" s="5">
        <v>44713</v>
      </c>
      <c r="E1340" s="5">
        <v>44742</v>
      </c>
      <c r="F1340" s="4" t="s">
        <v>29</v>
      </c>
      <c r="G1340" s="4" t="s">
        <v>120</v>
      </c>
      <c r="H1340" s="5">
        <v>44739</v>
      </c>
      <c r="I1340" s="7">
        <v>6</v>
      </c>
      <c r="J1340" s="4" t="s">
        <v>4838</v>
      </c>
      <c r="K1340"/>
      <c r="L1340"/>
      <c r="M1340" s="4" t="s">
        <v>4839</v>
      </c>
      <c r="N1340" s="4" t="s">
        <v>56</v>
      </c>
      <c r="O1340" s="4" t="s">
        <v>4840</v>
      </c>
      <c r="P1340" s="4" t="s">
        <v>35</v>
      </c>
      <c r="Q1340" s="4" t="s">
        <v>36</v>
      </c>
      <c r="R1340"/>
      <c r="S1340"/>
      <c r="T1340"/>
      <c r="U1340" s="4" t="s">
        <v>1152</v>
      </c>
      <c r="V1340" s="4" t="s">
        <v>4841</v>
      </c>
      <c r="W1340" s="4" t="s">
        <v>45</v>
      </c>
      <c r="X1340" s="8">
        <v>0</v>
      </c>
      <c r="Y1340" s="8">
        <v>1</v>
      </c>
      <c r="Z1340" s="8">
        <v>1</v>
      </c>
      <c r="AA1340" s="4" t="s">
        <v>4841</v>
      </c>
    </row>
    <row r="1341" spans="1:27" s="3" customFormat="1" x14ac:dyDescent="0.25">
      <c r="A1341" s="4" t="s">
        <v>26</v>
      </c>
      <c r="B1341" s="4" t="s">
        <v>27</v>
      </c>
      <c r="C1341" s="4" t="s">
        <v>28</v>
      </c>
      <c r="D1341" s="5">
        <v>44713</v>
      </c>
      <c r="E1341" s="5">
        <v>44742</v>
      </c>
      <c r="F1341" s="4" t="s">
        <v>29</v>
      </c>
      <c r="G1341" s="4" t="s">
        <v>120</v>
      </c>
      <c r="H1341" s="5">
        <v>44733</v>
      </c>
      <c r="I1341" s="7">
        <v>6</v>
      </c>
      <c r="J1341" s="4" t="s">
        <v>4842</v>
      </c>
      <c r="K1341"/>
      <c r="L1341"/>
      <c r="M1341" s="4" t="s">
        <v>4843</v>
      </c>
      <c r="N1341" s="4" t="s">
        <v>33</v>
      </c>
      <c r="O1341" s="4" t="s">
        <v>4844</v>
      </c>
      <c r="P1341" s="4" t="s">
        <v>35</v>
      </c>
      <c r="Q1341" s="4" t="s">
        <v>36</v>
      </c>
      <c r="R1341"/>
      <c r="S1341"/>
      <c r="T1341"/>
      <c r="U1341" s="4" t="s">
        <v>219</v>
      </c>
      <c r="V1341" s="4" t="s">
        <v>4845</v>
      </c>
      <c r="W1341" s="4" t="s">
        <v>45</v>
      </c>
      <c r="X1341" s="8">
        <v>0</v>
      </c>
      <c r="Y1341" s="8">
        <v>1</v>
      </c>
      <c r="Z1341" s="8">
        <v>1</v>
      </c>
      <c r="AA1341" s="4" t="s">
        <v>4845</v>
      </c>
    </row>
    <row r="1342" spans="1:27" s="3" customFormat="1" x14ac:dyDescent="0.25">
      <c r="A1342" s="4" t="s">
        <v>26</v>
      </c>
      <c r="B1342" s="4" t="s">
        <v>27</v>
      </c>
      <c r="C1342" s="4" t="s">
        <v>28</v>
      </c>
      <c r="D1342" s="5">
        <v>44713</v>
      </c>
      <c r="E1342" s="5">
        <v>44742</v>
      </c>
      <c r="F1342" s="4" t="s">
        <v>29</v>
      </c>
      <c r="G1342" s="4" t="s">
        <v>120</v>
      </c>
      <c r="H1342" s="5">
        <v>44721</v>
      </c>
      <c r="I1342" s="7">
        <v>6</v>
      </c>
      <c r="J1342" s="4" t="s">
        <v>4846</v>
      </c>
      <c r="K1342"/>
      <c r="L1342"/>
      <c r="M1342" s="4" t="s">
        <v>4847</v>
      </c>
      <c r="N1342" s="4" t="s">
        <v>33</v>
      </c>
      <c r="O1342" s="4" t="s">
        <v>4848</v>
      </c>
      <c r="P1342" s="4" t="s">
        <v>35</v>
      </c>
      <c r="Q1342" s="4" t="s">
        <v>36</v>
      </c>
      <c r="R1342"/>
      <c r="S1342"/>
      <c r="T1342"/>
      <c r="U1342" s="4" t="s">
        <v>102</v>
      </c>
      <c r="V1342" s="4" t="s">
        <v>4849</v>
      </c>
      <c r="W1342" s="4" t="s">
        <v>45</v>
      </c>
      <c r="X1342" s="8">
        <v>0</v>
      </c>
      <c r="Y1342" s="8">
        <v>1</v>
      </c>
      <c r="Z1342" s="8">
        <v>1</v>
      </c>
      <c r="AA1342" s="4" t="s">
        <v>4849</v>
      </c>
    </row>
    <row r="1343" spans="1:27" s="3" customFormat="1" x14ac:dyDescent="0.25">
      <c r="A1343" s="4" t="s">
        <v>26</v>
      </c>
      <c r="B1343" s="4" t="s">
        <v>27</v>
      </c>
      <c r="C1343" s="4" t="s">
        <v>28</v>
      </c>
      <c r="D1343" s="5">
        <v>44713</v>
      </c>
      <c r="E1343" s="5">
        <v>44742</v>
      </c>
      <c r="F1343" s="4" t="s">
        <v>29</v>
      </c>
      <c r="G1343" s="4" t="s">
        <v>120</v>
      </c>
      <c r="H1343" s="5">
        <v>44725</v>
      </c>
      <c r="I1343" s="7">
        <v>6</v>
      </c>
      <c r="J1343" s="4" t="s">
        <v>4850</v>
      </c>
      <c r="K1343"/>
      <c r="L1343"/>
      <c r="M1343" s="4" t="s">
        <v>2548</v>
      </c>
      <c r="N1343" s="4" t="s">
        <v>33</v>
      </c>
      <c r="O1343" s="4" t="s">
        <v>4851</v>
      </c>
      <c r="P1343" s="4" t="s">
        <v>35</v>
      </c>
      <c r="Q1343" s="4" t="s">
        <v>36</v>
      </c>
      <c r="R1343"/>
      <c r="S1343"/>
      <c r="T1343"/>
      <c r="U1343" s="4" t="s">
        <v>102</v>
      </c>
      <c r="V1343" s="4" t="s">
        <v>4852</v>
      </c>
      <c r="W1343" s="4" t="s">
        <v>45</v>
      </c>
      <c r="X1343" s="8">
        <v>0</v>
      </c>
      <c r="Y1343" s="8">
        <v>1</v>
      </c>
      <c r="Z1343" s="8">
        <v>1</v>
      </c>
      <c r="AA1343" s="4" t="s">
        <v>4852</v>
      </c>
    </row>
    <row r="1344" spans="1:27" s="3" customFormat="1" x14ac:dyDescent="0.25">
      <c r="A1344" s="4" t="s">
        <v>26</v>
      </c>
      <c r="B1344" s="4" t="s">
        <v>27</v>
      </c>
      <c r="C1344" s="4" t="s">
        <v>28</v>
      </c>
      <c r="D1344" s="5">
        <v>44713</v>
      </c>
      <c r="E1344" s="5">
        <v>44742</v>
      </c>
      <c r="F1344" s="4" t="s">
        <v>29</v>
      </c>
      <c r="G1344" s="4" t="s">
        <v>120</v>
      </c>
      <c r="H1344" s="5">
        <v>44726</v>
      </c>
      <c r="I1344" s="7">
        <v>6</v>
      </c>
      <c r="J1344" s="4" t="s">
        <v>4853</v>
      </c>
      <c r="K1344"/>
      <c r="L1344"/>
      <c r="M1344" s="4" t="s">
        <v>4854</v>
      </c>
      <c r="N1344" s="4" t="s">
        <v>56</v>
      </c>
      <c r="O1344" s="4" t="s">
        <v>4855</v>
      </c>
      <c r="P1344" s="4" t="s">
        <v>35</v>
      </c>
      <c r="Q1344" s="4" t="s">
        <v>36</v>
      </c>
      <c r="R1344"/>
      <c r="S1344"/>
      <c r="T1344"/>
      <c r="U1344" s="4" t="s">
        <v>231</v>
      </c>
      <c r="V1344" s="4" t="s">
        <v>4856</v>
      </c>
      <c r="W1344" s="4" t="s">
        <v>45</v>
      </c>
      <c r="X1344" s="8">
        <v>0</v>
      </c>
      <c r="Y1344" s="8">
        <v>1</v>
      </c>
      <c r="Z1344" s="8">
        <v>1</v>
      </c>
      <c r="AA1344" s="4" t="s">
        <v>4856</v>
      </c>
    </row>
    <row r="1345" spans="1:27" s="3" customFormat="1" x14ac:dyDescent="0.25">
      <c r="A1345" s="4" t="s">
        <v>26</v>
      </c>
      <c r="B1345" s="4" t="s">
        <v>27</v>
      </c>
      <c r="C1345" s="4" t="s">
        <v>28</v>
      </c>
      <c r="D1345" s="5">
        <v>44713</v>
      </c>
      <c r="E1345" s="5">
        <v>44742</v>
      </c>
      <c r="F1345" s="4" t="s">
        <v>29</v>
      </c>
      <c r="G1345" s="4" t="s">
        <v>120</v>
      </c>
      <c r="H1345" s="5">
        <v>44733</v>
      </c>
      <c r="I1345" s="7">
        <v>6</v>
      </c>
      <c r="J1345" s="4" t="s">
        <v>4857</v>
      </c>
      <c r="K1345"/>
      <c r="L1345"/>
      <c r="M1345" s="4" t="s">
        <v>1638</v>
      </c>
      <c r="N1345" s="4" t="s">
        <v>33</v>
      </c>
      <c r="O1345" s="4" t="s">
        <v>4858</v>
      </c>
      <c r="P1345" s="4" t="s">
        <v>35</v>
      </c>
      <c r="Q1345" s="4" t="s">
        <v>36</v>
      </c>
      <c r="R1345"/>
      <c r="S1345"/>
      <c r="T1345"/>
      <c r="U1345" s="4" t="s">
        <v>144</v>
      </c>
      <c r="V1345" s="4" t="s">
        <v>4859</v>
      </c>
      <c r="W1345" s="4" t="s">
        <v>45</v>
      </c>
      <c r="X1345" s="8">
        <v>0</v>
      </c>
      <c r="Y1345" s="8">
        <v>1</v>
      </c>
      <c r="Z1345" s="8">
        <v>1</v>
      </c>
      <c r="AA1345" s="4" t="s">
        <v>4859</v>
      </c>
    </row>
    <row r="1346" spans="1:27" s="3" customFormat="1" x14ac:dyDescent="0.25">
      <c r="A1346" s="4" t="s">
        <v>26</v>
      </c>
      <c r="B1346" s="4" t="s">
        <v>27</v>
      </c>
      <c r="C1346" s="4" t="s">
        <v>28</v>
      </c>
      <c r="D1346" s="5">
        <v>44713</v>
      </c>
      <c r="E1346" s="5">
        <v>44742</v>
      </c>
      <c r="F1346" s="4" t="s">
        <v>29</v>
      </c>
      <c r="G1346" s="4" t="s">
        <v>120</v>
      </c>
      <c r="H1346" s="5">
        <v>44725</v>
      </c>
      <c r="I1346" s="7">
        <v>6</v>
      </c>
      <c r="J1346" s="4" t="s">
        <v>4860</v>
      </c>
      <c r="K1346"/>
      <c r="L1346"/>
      <c r="M1346" s="4" t="s">
        <v>4861</v>
      </c>
      <c r="N1346" s="4" t="s">
        <v>33</v>
      </c>
      <c r="O1346" s="4" t="s">
        <v>4862</v>
      </c>
      <c r="P1346" s="4" t="s">
        <v>35</v>
      </c>
      <c r="Q1346" s="4" t="s">
        <v>36</v>
      </c>
      <c r="R1346"/>
      <c r="S1346"/>
      <c r="T1346"/>
      <c r="U1346" s="4" t="s">
        <v>170</v>
      </c>
      <c r="V1346" s="4" t="s">
        <v>4863</v>
      </c>
      <c r="W1346" s="4" t="s">
        <v>45</v>
      </c>
      <c r="X1346" s="8">
        <v>0</v>
      </c>
      <c r="Y1346" s="8">
        <v>1</v>
      </c>
      <c r="Z1346" s="8">
        <v>1</v>
      </c>
      <c r="AA1346" s="4" t="s">
        <v>4863</v>
      </c>
    </row>
    <row r="1347" spans="1:27" s="3" customFormat="1" x14ac:dyDescent="0.25">
      <c r="A1347" s="4" t="s">
        <v>26</v>
      </c>
      <c r="B1347" s="4" t="s">
        <v>27</v>
      </c>
      <c r="C1347" s="4" t="s">
        <v>28</v>
      </c>
      <c r="D1347" s="5">
        <v>44713</v>
      </c>
      <c r="E1347" s="5">
        <v>44742</v>
      </c>
      <c r="F1347" s="4" t="s">
        <v>29</v>
      </c>
      <c r="G1347" s="4" t="s">
        <v>120</v>
      </c>
      <c r="H1347" s="5">
        <v>44728</v>
      </c>
      <c r="I1347" s="7">
        <v>6</v>
      </c>
      <c r="J1347" s="4" t="s">
        <v>4864</v>
      </c>
      <c r="K1347"/>
      <c r="L1347"/>
      <c r="M1347" s="4" t="s">
        <v>4865</v>
      </c>
      <c r="N1347" s="4" t="s">
        <v>33</v>
      </c>
      <c r="O1347" s="4" t="s">
        <v>4866</v>
      </c>
      <c r="P1347" s="4" t="s">
        <v>35</v>
      </c>
      <c r="Q1347" s="4" t="s">
        <v>36</v>
      </c>
      <c r="R1347"/>
      <c r="S1347"/>
      <c r="T1347"/>
      <c r="U1347" s="4" t="s">
        <v>81</v>
      </c>
      <c r="V1347" s="4" t="s">
        <v>4867</v>
      </c>
      <c r="W1347" s="4" t="s">
        <v>45</v>
      </c>
      <c r="X1347" s="8">
        <v>0</v>
      </c>
      <c r="Y1347" s="8">
        <v>1</v>
      </c>
      <c r="Z1347" s="8">
        <v>1</v>
      </c>
      <c r="AA1347" s="4" t="s">
        <v>4867</v>
      </c>
    </row>
    <row r="1348" spans="1:27" s="3" customFormat="1" x14ac:dyDescent="0.25">
      <c r="A1348" s="4" t="s">
        <v>26</v>
      </c>
      <c r="B1348" s="4" t="s">
        <v>27</v>
      </c>
      <c r="C1348" s="4" t="s">
        <v>28</v>
      </c>
      <c r="D1348" s="5">
        <v>44713</v>
      </c>
      <c r="E1348" s="5">
        <v>44742</v>
      </c>
      <c r="F1348" s="4" t="s">
        <v>29</v>
      </c>
      <c r="G1348" s="4" t="s">
        <v>120</v>
      </c>
      <c r="H1348" s="5">
        <v>44736</v>
      </c>
      <c r="I1348" s="7">
        <v>6</v>
      </c>
      <c r="J1348" s="4" t="s">
        <v>4868</v>
      </c>
      <c r="K1348"/>
      <c r="L1348"/>
      <c r="M1348" s="4" t="s">
        <v>4869</v>
      </c>
      <c r="N1348" s="4" t="s">
        <v>56</v>
      </c>
      <c r="O1348" s="4" t="s">
        <v>4870</v>
      </c>
      <c r="P1348" s="4" t="s">
        <v>35</v>
      </c>
      <c r="Q1348" s="4" t="s">
        <v>36</v>
      </c>
      <c r="R1348"/>
      <c r="S1348"/>
      <c r="T1348"/>
      <c r="U1348" s="4" t="s">
        <v>587</v>
      </c>
      <c r="V1348" s="4" t="s">
        <v>4871</v>
      </c>
      <c r="W1348" s="4" t="s">
        <v>45</v>
      </c>
      <c r="X1348" s="8">
        <v>0</v>
      </c>
      <c r="Y1348" s="8">
        <v>1</v>
      </c>
      <c r="Z1348" s="8">
        <v>1</v>
      </c>
      <c r="AA1348" s="4" t="s">
        <v>4871</v>
      </c>
    </row>
    <row r="1349" spans="1:27" s="3" customFormat="1" x14ac:dyDescent="0.25">
      <c r="A1349" s="4" t="s">
        <v>26</v>
      </c>
      <c r="B1349" s="4" t="s">
        <v>27</v>
      </c>
      <c r="C1349" s="4" t="s">
        <v>28</v>
      </c>
      <c r="D1349" s="5">
        <v>44713</v>
      </c>
      <c r="E1349" s="5">
        <v>44742</v>
      </c>
      <c r="F1349" s="4" t="s">
        <v>29</v>
      </c>
      <c r="G1349" s="4" t="s">
        <v>120</v>
      </c>
      <c r="H1349" s="5">
        <v>44729</v>
      </c>
      <c r="I1349" s="7">
        <v>6</v>
      </c>
      <c r="J1349" s="4" t="s">
        <v>4872</v>
      </c>
      <c r="K1349"/>
      <c r="L1349"/>
      <c r="M1349" s="4" t="s">
        <v>703</v>
      </c>
      <c r="N1349" s="4" t="s">
        <v>333</v>
      </c>
      <c r="O1349" s="4" t="s">
        <v>4873</v>
      </c>
      <c r="P1349" s="4" t="s">
        <v>35</v>
      </c>
      <c r="Q1349" s="4" t="s">
        <v>36</v>
      </c>
      <c r="R1349"/>
      <c r="S1349"/>
      <c r="T1349"/>
      <c r="U1349" s="4" t="s">
        <v>321</v>
      </c>
      <c r="V1349" s="4" t="s">
        <v>4874</v>
      </c>
      <c r="W1349" s="4" t="s">
        <v>45</v>
      </c>
      <c r="X1349" s="8">
        <v>0</v>
      </c>
      <c r="Y1349" s="8">
        <v>1</v>
      </c>
      <c r="Z1349" s="8">
        <v>1</v>
      </c>
      <c r="AA1349" s="4" t="s">
        <v>4874</v>
      </c>
    </row>
    <row r="1350" spans="1:27" s="3" customFormat="1" x14ac:dyDescent="0.25">
      <c r="A1350" s="4" t="s">
        <v>26</v>
      </c>
      <c r="B1350" s="4" t="s">
        <v>27</v>
      </c>
      <c r="C1350" s="4" t="s">
        <v>28</v>
      </c>
      <c r="D1350" s="5">
        <v>44713</v>
      </c>
      <c r="E1350" s="5">
        <v>44742</v>
      </c>
      <c r="F1350" s="4" t="s">
        <v>29</v>
      </c>
      <c r="G1350" s="4" t="s">
        <v>120</v>
      </c>
      <c r="H1350" s="5">
        <v>44735</v>
      </c>
      <c r="I1350" s="7">
        <v>6</v>
      </c>
      <c r="J1350" s="4" t="s">
        <v>4875</v>
      </c>
      <c r="K1350"/>
      <c r="L1350"/>
      <c r="M1350" s="4" t="s">
        <v>4876</v>
      </c>
      <c r="N1350" s="4" t="s">
        <v>333</v>
      </c>
      <c r="O1350" s="4" t="s">
        <v>4877</v>
      </c>
      <c r="P1350" s="4" t="s">
        <v>35</v>
      </c>
      <c r="Q1350" s="4" t="s">
        <v>36</v>
      </c>
      <c r="R1350"/>
      <c r="S1350"/>
      <c r="T1350"/>
      <c r="U1350" s="4" t="s">
        <v>203</v>
      </c>
      <c r="V1350" s="4" t="s">
        <v>4878</v>
      </c>
      <c r="W1350" s="4" t="s">
        <v>45</v>
      </c>
      <c r="X1350" s="8">
        <v>0</v>
      </c>
      <c r="Y1350" s="8">
        <v>1</v>
      </c>
      <c r="Z1350" s="8">
        <v>1</v>
      </c>
      <c r="AA1350" s="4" t="s">
        <v>4878</v>
      </c>
    </row>
    <row r="1351" spans="1:27" s="3" customFormat="1" x14ac:dyDescent="0.25">
      <c r="A1351" s="4" t="s">
        <v>26</v>
      </c>
      <c r="B1351" s="4" t="s">
        <v>27</v>
      </c>
      <c r="C1351" s="4" t="s">
        <v>28</v>
      </c>
      <c r="D1351" s="5">
        <v>44713</v>
      </c>
      <c r="E1351" s="5">
        <v>44742</v>
      </c>
      <c r="F1351" s="4" t="s">
        <v>29</v>
      </c>
      <c r="G1351" s="4" t="s">
        <v>120</v>
      </c>
      <c r="H1351" s="5">
        <v>44733</v>
      </c>
      <c r="I1351" s="7">
        <v>6</v>
      </c>
      <c r="J1351" s="4" t="s">
        <v>1830</v>
      </c>
      <c r="K1351"/>
      <c r="L1351"/>
      <c r="M1351" s="4" t="s">
        <v>2222</v>
      </c>
      <c r="N1351" s="4" t="s">
        <v>33</v>
      </c>
      <c r="O1351" s="4" t="s">
        <v>4879</v>
      </c>
      <c r="P1351" s="4" t="s">
        <v>35</v>
      </c>
      <c r="Q1351" s="4" t="s">
        <v>36</v>
      </c>
      <c r="R1351"/>
      <c r="S1351"/>
      <c r="T1351"/>
      <c r="U1351" s="4" t="s">
        <v>1152</v>
      </c>
      <c r="V1351" s="4" t="s">
        <v>4880</v>
      </c>
      <c r="W1351" s="4" t="s">
        <v>45</v>
      </c>
      <c r="X1351" s="8">
        <v>0</v>
      </c>
      <c r="Y1351" s="8">
        <v>1</v>
      </c>
      <c r="Z1351" s="8">
        <v>1</v>
      </c>
      <c r="AA1351" s="4" t="s">
        <v>4880</v>
      </c>
    </row>
    <row r="1352" spans="1:27" s="3" customFormat="1" x14ac:dyDescent="0.25">
      <c r="A1352" s="4" t="s">
        <v>26</v>
      </c>
      <c r="B1352" s="4" t="s">
        <v>27</v>
      </c>
      <c r="C1352" s="4" t="s">
        <v>28</v>
      </c>
      <c r="D1352" s="5">
        <v>44713</v>
      </c>
      <c r="E1352" s="5">
        <v>44742</v>
      </c>
      <c r="F1352" s="4" t="s">
        <v>29</v>
      </c>
      <c r="G1352" s="4" t="s">
        <v>120</v>
      </c>
      <c r="H1352" s="5">
        <v>44733</v>
      </c>
      <c r="I1352" s="7">
        <v>6</v>
      </c>
      <c r="J1352" s="4" t="s">
        <v>4881</v>
      </c>
      <c r="K1352"/>
      <c r="L1352"/>
      <c r="M1352" s="4" t="s">
        <v>4882</v>
      </c>
      <c r="N1352" s="4" t="s">
        <v>201</v>
      </c>
      <c r="O1352" s="4" t="s">
        <v>4883</v>
      </c>
      <c r="P1352" s="4" t="s">
        <v>35</v>
      </c>
      <c r="Q1352" s="4" t="s">
        <v>36</v>
      </c>
      <c r="R1352"/>
      <c r="S1352"/>
      <c r="T1352"/>
      <c r="U1352" s="4" t="s">
        <v>508</v>
      </c>
      <c r="V1352" s="4" t="s">
        <v>4884</v>
      </c>
      <c r="W1352" s="4" t="s">
        <v>45</v>
      </c>
      <c r="X1352" s="8">
        <v>0</v>
      </c>
      <c r="Y1352" s="8">
        <v>1</v>
      </c>
      <c r="Z1352" s="8">
        <v>1</v>
      </c>
      <c r="AA1352" s="4" t="s">
        <v>4884</v>
      </c>
    </row>
    <row r="1353" spans="1:27" s="3" customFormat="1" x14ac:dyDescent="0.25">
      <c r="A1353" s="4" t="s">
        <v>26</v>
      </c>
      <c r="B1353" s="4" t="s">
        <v>27</v>
      </c>
      <c r="C1353" s="4" t="s">
        <v>28</v>
      </c>
      <c r="D1353" s="5">
        <v>44713</v>
      </c>
      <c r="E1353" s="5">
        <v>44742</v>
      </c>
      <c r="F1353" s="4" t="s">
        <v>29</v>
      </c>
      <c r="G1353" s="4" t="s">
        <v>120</v>
      </c>
      <c r="H1353" s="5">
        <v>44734</v>
      </c>
      <c r="I1353" s="7">
        <v>6</v>
      </c>
      <c r="J1353" s="4" t="s">
        <v>3696</v>
      </c>
      <c r="K1353"/>
      <c r="L1353"/>
      <c r="M1353" s="4" t="s">
        <v>4885</v>
      </c>
      <c r="N1353" s="4" t="s">
        <v>33</v>
      </c>
      <c r="O1353" s="4" t="s">
        <v>4886</v>
      </c>
      <c r="P1353" s="4" t="s">
        <v>35</v>
      </c>
      <c r="Q1353" s="4" t="s">
        <v>36</v>
      </c>
      <c r="R1353"/>
      <c r="S1353"/>
      <c r="T1353"/>
      <c r="U1353" s="4" t="s">
        <v>124</v>
      </c>
      <c r="V1353" s="4" t="s">
        <v>4887</v>
      </c>
      <c r="W1353" s="4" t="s">
        <v>45</v>
      </c>
      <c r="X1353" s="8">
        <v>0</v>
      </c>
      <c r="Y1353" s="8">
        <v>1</v>
      </c>
      <c r="Z1353" s="8">
        <v>1</v>
      </c>
      <c r="AA1353" s="4" t="s">
        <v>4887</v>
      </c>
    </row>
    <row r="1354" spans="1:27" s="3" customFormat="1" x14ac:dyDescent="0.25">
      <c r="A1354" s="4" t="s">
        <v>26</v>
      </c>
      <c r="B1354" s="4" t="s">
        <v>27</v>
      </c>
      <c r="C1354" s="4" t="s">
        <v>28</v>
      </c>
      <c r="D1354" s="5">
        <v>44713</v>
      </c>
      <c r="E1354" s="5">
        <v>44742</v>
      </c>
      <c r="F1354" s="4" t="s">
        <v>29</v>
      </c>
      <c r="G1354" s="4" t="s">
        <v>120</v>
      </c>
      <c r="H1354" s="5">
        <v>44728</v>
      </c>
      <c r="I1354" s="7">
        <v>6</v>
      </c>
      <c r="J1354" s="4" t="s">
        <v>159</v>
      </c>
      <c r="K1354"/>
      <c r="L1354"/>
      <c r="M1354" s="4" t="s">
        <v>160</v>
      </c>
      <c r="N1354" s="4" t="s">
        <v>33</v>
      </c>
      <c r="O1354" s="4" t="s">
        <v>161</v>
      </c>
      <c r="P1354" s="4" t="s">
        <v>35</v>
      </c>
      <c r="Q1354" s="4" t="s">
        <v>36</v>
      </c>
      <c r="R1354"/>
      <c r="S1354"/>
      <c r="T1354"/>
      <c r="U1354" s="4" t="s">
        <v>124</v>
      </c>
      <c r="V1354" s="4" t="s">
        <v>4888</v>
      </c>
      <c r="W1354" s="4" t="s">
        <v>45</v>
      </c>
      <c r="X1354" s="8">
        <v>0</v>
      </c>
      <c r="Y1354" s="8">
        <v>1</v>
      </c>
      <c r="Z1354" s="8">
        <v>1</v>
      </c>
      <c r="AA1354" s="4" t="s">
        <v>4888</v>
      </c>
    </row>
    <row r="1355" spans="1:27" s="3" customFormat="1" x14ac:dyDescent="0.25">
      <c r="A1355" s="4" t="s">
        <v>26</v>
      </c>
      <c r="B1355" s="4" t="s">
        <v>27</v>
      </c>
      <c r="C1355" s="4" t="s">
        <v>28</v>
      </c>
      <c r="D1355" s="5">
        <v>44713</v>
      </c>
      <c r="E1355" s="5">
        <v>44742</v>
      </c>
      <c r="F1355" s="4" t="s">
        <v>29</v>
      </c>
      <c r="G1355" s="4" t="s">
        <v>120</v>
      </c>
      <c r="H1355" s="5">
        <v>44728</v>
      </c>
      <c r="I1355" s="7">
        <v>6</v>
      </c>
      <c r="J1355" s="4" t="s">
        <v>2233</v>
      </c>
      <c r="K1355"/>
      <c r="L1355"/>
      <c r="M1355" s="4" t="s">
        <v>4889</v>
      </c>
      <c r="N1355" s="4" t="s">
        <v>1110</v>
      </c>
      <c r="O1355" s="4" t="s">
        <v>4890</v>
      </c>
      <c r="P1355" s="4" t="s">
        <v>35</v>
      </c>
      <c r="Q1355" s="4" t="s">
        <v>36</v>
      </c>
      <c r="R1355"/>
      <c r="S1355"/>
      <c r="T1355"/>
      <c r="U1355" s="4" t="s">
        <v>1303</v>
      </c>
      <c r="V1355" s="4" t="s">
        <v>4891</v>
      </c>
      <c r="W1355" s="4" t="s">
        <v>45</v>
      </c>
      <c r="X1355" s="8">
        <v>0</v>
      </c>
      <c r="Y1355" s="8">
        <v>1</v>
      </c>
      <c r="Z1355" s="8">
        <v>1</v>
      </c>
      <c r="AA1355" s="4" t="s">
        <v>4891</v>
      </c>
    </row>
    <row r="1356" spans="1:27" s="3" customFormat="1" x14ac:dyDescent="0.25">
      <c r="A1356" s="4" t="s">
        <v>26</v>
      </c>
      <c r="B1356" s="4" t="s">
        <v>27</v>
      </c>
      <c r="C1356" s="4" t="s">
        <v>28</v>
      </c>
      <c r="D1356" s="5">
        <v>44713</v>
      </c>
      <c r="E1356" s="5">
        <v>44742</v>
      </c>
      <c r="F1356" s="4" t="s">
        <v>29</v>
      </c>
      <c r="G1356" s="4" t="s">
        <v>120</v>
      </c>
      <c r="H1356" s="5">
        <v>44735</v>
      </c>
      <c r="I1356" s="7">
        <v>6</v>
      </c>
      <c r="J1356" s="4" t="s">
        <v>4892</v>
      </c>
      <c r="K1356"/>
      <c r="L1356"/>
      <c r="M1356" s="4" t="s">
        <v>1161</v>
      </c>
      <c r="N1356" s="4" t="s">
        <v>333</v>
      </c>
      <c r="O1356" s="4" t="s">
        <v>4893</v>
      </c>
      <c r="P1356" s="4" t="s">
        <v>35</v>
      </c>
      <c r="Q1356" s="4" t="s">
        <v>36</v>
      </c>
      <c r="R1356"/>
      <c r="S1356"/>
      <c r="T1356"/>
      <c r="U1356" s="4" t="s">
        <v>321</v>
      </c>
      <c r="V1356" s="4" t="s">
        <v>4894</v>
      </c>
      <c r="W1356" s="4" t="s">
        <v>45</v>
      </c>
      <c r="X1356" s="8">
        <v>0</v>
      </c>
      <c r="Y1356" s="8">
        <v>1</v>
      </c>
      <c r="Z1356" s="8">
        <v>1</v>
      </c>
      <c r="AA1356" s="4" t="s">
        <v>4894</v>
      </c>
    </row>
    <row r="1357" spans="1:27" s="3" customFormat="1" x14ac:dyDescent="0.25">
      <c r="A1357" s="4" t="s">
        <v>26</v>
      </c>
      <c r="B1357" s="4" t="s">
        <v>27</v>
      </c>
      <c r="C1357" s="4" t="s">
        <v>28</v>
      </c>
      <c r="D1357" s="5">
        <v>44713</v>
      </c>
      <c r="E1357" s="5">
        <v>44742</v>
      </c>
      <c r="F1357" s="4" t="s">
        <v>29</v>
      </c>
      <c r="G1357" s="4" t="s">
        <v>120</v>
      </c>
      <c r="H1357" s="5">
        <v>44733</v>
      </c>
      <c r="I1357" s="7">
        <v>6</v>
      </c>
      <c r="J1357" s="4" t="s">
        <v>2282</v>
      </c>
      <c r="K1357"/>
      <c r="L1357" s="4" t="s">
        <v>116</v>
      </c>
      <c r="M1357" s="4" t="s">
        <v>3528</v>
      </c>
      <c r="N1357" s="4" t="s">
        <v>33</v>
      </c>
      <c r="O1357" s="4" t="s">
        <v>4895</v>
      </c>
      <c r="P1357" s="4" t="s">
        <v>35</v>
      </c>
      <c r="Q1357" s="4" t="s">
        <v>36</v>
      </c>
      <c r="R1357"/>
      <c r="S1357"/>
      <c r="T1357"/>
      <c r="U1357" s="4" t="s">
        <v>43</v>
      </c>
      <c r="V1357" s="4" t="s">
        <v>4896</v>
      </c>
      <c r="W1357" s="4" t="s">
        <v>45</v>
      </c>
      <c r="X1357" s="8">
        <v>0</v>
      </c>
      <c r="Y1357" s="8">
        <v>1</v>
      </c>
      <c r="Z1357" s="8">
        <v>1</v>
      </c>
      <c r="AA1357" s="4" t="s">
        <v>4896</v>
      </c>
    </row>
    <row r="1358" spans="1:27" s="3" customFormat="1" x14ac:dyDescent="0.25">
      <c r="A1358" s="4" t="s">
        <v>26</v>
      </c>
      <c r="B1358" s="4" t="s">
        <v>27</v>
      </c>
      <c r="C1358" s="4" t="s">
        <v>28</v>
      </c>
      <c r="D1358" s="5">
        <v>44713</v>
      </c>
      <c r="E1358" s="5">
        <v>44742</v>
      </c>
      <c r="F1358" s="4" t="s">
        <v>29</v>
      </c>
      <c r="G1358" s="4" t="s">
        <v>120</v>
      </c>
      <c r="H1358" s="5">
        <v>44733</v>
      </c>
      <c r="I1358" s="7">
        <v>6</v>
      </c>
      <c r="J1358" s="4" t="s">
        <v>4897</v>
      </c>
      <c r="K1358"/>
      <c r="L1358"/>
      <c r="M1358" s="4" t="s">
        <v>3360</v>
      </c>
      <c r="N1358" s="4" t="s">
        <v>56</v>
      </c>
      <c r="O1358" s="4" t="s">
        <v>4898</v>
      </c>
      <c r="P1358" s="4" t="s">
        <v>35</v>
      </c>
      <c r="Q1358" s="4" t="s">
        <v>36</v>
      </c>
      <c r="R1358"/>
      <c r="S1358"/>
      <c r="T1358"/>
      <c r="U1358" s="4" t="s">
        <v>74</v>
      </c>
      <c r="V1358" s="4" t="s">
        <v>4899</v>
      </c>
      <c r="W1358" s="4" t="s">
        <v>45</v>
      </c>
      <c r="X1358" s="8">
        <v>0</v>
      </c>
      <c r="Y1358" s="8">
        <v>1</v>
      </c>
      <c r="Z1358" s="8">
        <v>1</v>
      </c>
      <c r="AA1358" s="4" t="s">
        <v>4899</v>
      </c>
    </row>
    <row r="1359" spans="1:27" s="3" customFormat="1" x14ac:dyDescent="0.25">
      <c r="A1359" s="4" t="s">
        <v>26</v>
      </c>
      <c r="B1359" s="4" t="s">
        <v>27</v>
      </c>
      <c r="C1359" s="4" t="s">
        <v>28</v>
      </c>
      <c r="D1359" s="5">
        <v>44713</v>
      </c>
      <c r="E1359" s="5">
        <v>44742</v>
      </c>
      <c r="F1359" s="4" t="s">
        <v>29</v>
      </c>
      <c r="G1359" s="4" t="s">
        <v>120</v>
      </c>
      <c r="H1359" s="5">
        <v>44735</v>
      </c>
      <c r="I1359" s="7">
        <v>6</v>
      </c>
      <c r="J1359" s="4" t="s">
        <v>4900</v>
      </c>
      <c r="K1359"/>
      <c r="L1359"/>
      <c r="M1359" s="4" t="s">
        <v>3887</v>
      </c>
      <c r="N1359" s="4" t="s">
        <v>33</v>
      </c>
      <c r="O1359" s="4" t="s">
        <v>4901</v>
      </c>
      <c r="P1359" s="4" t="s">
        <v>35</v>
      </c>
      <c r="Q1359" s="4" t="s">
        <v>36</v>
      </c>
      <c r="R1359"/>
      <c r="S1359"/>
      <c r="T1359"/>
      <c r="U1359" s="4" t="s">
        <v>421</v>
      </c>
      <c r="V1359" s="4" t="s">
        <v>4902</v>
      </c>
      <c r="W1359" s="4" t="s">
        <v>45</v>
      </c>
      <c r="X1359" s="8">
        <v>0</v>
      </c>
      <c r="Y1359" s="8">
        <v>1</v>
      </c>
      <c r="Z1359" s="8">
        <v>1</v>
      </c>
      <c r="AA1359" s="4" t="s">
        <v>4902</v>
      </c>
    </row>
    <row r="1360" spans="1:27" s="3" customFormat="1" x14ac:dyDescent="0.25">
      <c r="A1360" s="4" t="s">
        <v>26</v>
      </c>
      <c r="B1360" s="4" t="s">
        <v>27</v>
      </c>
      <c r="C1360" s="4" t="s">
        <v>28</v>
      </c>
      <c r="D1360" s="5">
        <v>44713</v>
      </c>
      <c r="E1360" s="5">
        <v>44742</v>
      </c>
      <c r="F1360" s="4" t="s">
        <v>29</v>
      </c>
      <c r="G1360" s="4" t="s">
        <v>120</v>
      </c>
      <c r="H1360" s="5">
        <v>44740</v>
      </c>
      <c r="I1360" s="7">
        <v>6</v>
      </c>
      <c r="J1360" s="4" t="s">
        <v>4903</v>
      </c>
      <c r="K1360"/>
      <c r="L1360"/>
      <c r="M1360" s="4" t="s">
        <v>4904</v>
      </c>
      <c r="N1360" s="4" t="s">
        <v>33</v>
      </c>
      <c r="O1360" s="4" t="s">
        <v>4905</v>
      </c>
      <c r="P1360" s="4" t="s">
        <v>35</v>
      </c>
      <c r="Q1360" s="4" t="s">
        <v>36</v>
      </c>
      <c r="R1360"/>
      <c r="S1360"/>
      <c r="T1360"/>
      <c r="U1360" s="4" t="s">
        <v>1179</v>
      </c>
      <c r="V1360" s="4" t="s">
        <v>4906</v>
      </c>
      <c r="W1360" s="4" t="s">
        <v>45</v>
      </c>
      <c r="X1360" s="8">
        <v>0</v>
      </c>
      <c r="Y1360" s="8">
        <v>1</v>
      </c>
      <c r="Z1360" s="8">
        <v>1</v>
      </c>
      <c r="AA1360" s="4" t="s">
        <v>4906</v>
      </c>
    </row>
    <row r="1361" spans="1:27" s="3" customFormat="1" x14ac:dyDescent="0.25">
      <c r="A1361" s="4" t="s">
        <v>26</v>
      </c>
      <c r="B1361" s="4" t="s">
        <v>27</v>
      </c>
      <c r="C1361" s="4" t="s">
        <v>28</v>
      </c>
      <c r="D1361" s="5">
        <v>44713</v>
      </c>
      <c r="E1361" s="5">
        <v>44742</v>
      </c>
      <c r="F1361" s="4" t="s">
        <v>29</v>
      </c>
      <c r="G1361" s="4" t="s">
        <v>120</v>
      </c>
      <c r="H1361" s="5">
        <v>44741</v>
      </c>
      <c r="I1361" s="7">
        <v>6</v>
      </c>
      <c r="J1361" s="4" t="s">
        <v>4907</v>
      </c>
      <c r="K1361"/>
      <c r="L1361"/>
      <c r="M1361" s="4" t="s">
        <v>3750</v>
      </c>
      <c r="N1361" s="4" t="s">
        <v>33</v>
      </c>
      <c r="O1361" s="4" t="s">
        <v>4908</v>
      </c>
      <c r="P1361" s="4" t="s">
        <v>35</v>
      </c>
      <c r="Q1361" s="4" t="s">
        <v>36</v>
      </c>
      <c r="R1361"/>
      <c r="S1361"/>
      <c r="T1361"/>
      <c r="U1361" s="4" t="s">
        <v>102</v>
      </c>
      <c r="V1361" s="4" t="s">
        <v>4909</v>
      </c>
      <c r="W1361" s="4" t="s">
        <v>45</v>
      </c>
      <c r="X1361" s="8">
        <v>0</v>
      </c>
      <c r="Y1361" s="8">
        <v>1</v>
      </c>
      <c r="Z1361" s="8">
        <v>1</v>
      </c>
      <c r="AA1361" s="4" t="s">
        <v>4909</v>
      </c>
    </row>
    <row r="1362" spans="1:27" s="3" customFormat="1" x14ac:dyDescent="0.25">
      <c r="A1362" s="4" t="s">
        <v>26</v>
      </c>
      <c r="B1362" s="4" t="s">
        <v>27</v>
      </c>
      <c r="C1362" s="4" t="s">
        <v>28</v>
      </c>
      <c r="D1362" s="5">
        <v>44713</v>
      </c>
      <c r="E1362" s="5">
        <v>44742</v>
      </c>
      <c r="F1362" s="4" t="s">
        <v>29</v>
      </c>
      <c r="G1362" s="4" t="s">
        <v>120</v>
      </c>
      <c r="H1362" s="5">
        <v>44741</v>
      </c>
      <c r="I1362" s="7">
        <v>6</v>
      </c>
      <c r="J1362" s="4" t="s">
        <v>4910</v>
      </c>
      <c r="K1362"/>
      <c r="L1362"/>
      <c r="M1362" s="4" t="s">
        <v>4911</v>
      </c>
      <c r="N1362" s="4" t="s">
        <v>33</v>
      </c>
      <c r="O1362" s="4" t="s">
        <v>4912</v>
      </c>
      <c r="P1362" s="4" t="s">
        <v>35</v>
      </c>
      <c r="Q1362" s="4" t="s">
        <v>36</v>
      </c>
      <c r="R1362"/>
      <c r="S1362"/>
      <c r="T1362"/>
      <c r="U1362" s="4" t="s">
        <v>43</v>
      </c>
      <c r="V1362" s="4" t="s">
        <v>4913</v>
      </c>
      <c r="W1362" s="4" t="s">
        <v>45</v>
      </c>
      <c r="X1362" s="8">
        <v>0</v>
      </c>
      <c r="Y1362" s="8">
        <v>1</v>
      </c>
      <c r="Z1362" s="8">
        <v>1</v>
      </c>
      <c r="AA1362" s="4" t="s">
        <v>4913</v>
      </c>
    </row>
    <row r="1363" spans="1:27" s="3" customFormat="1" x14ac:dyDescent="0.25">
      <c r="A1363" s="4" t="s">
        <v>26</v>
      </c>
      <c r="B1363" s="4" t="s">
        <v>27</v>
      </c>
      <c r="C1363" s="4" t="s">
        <v>28</v>
      </c>
      <c r="D1363" s="5">
        <v>44743</v>
      </c>
      <c r="E1363" s="5">
        <v>44773</v>
      </c>
      <c r="F1363" s="4" t="s">
        <v>29</v>
      </c>
      <c r="G1363" s="4" t="s">
        <v>120</v>
      </c>
      <c r="H1363" s="5">
        <v>44762</v>
      </c>
      <c r="I1363" s="7">
        <v>7</v>
      </c>
      <c r="J1363" s="4" t="s">
        <v>4914</v>
      </c>
      <c r="K1363"/>
      <c r="L1363"/>
      <c r="M1363" s="4" t="s">
        <v>4915</v>
      </c>
      <c r="N1363" s="4" t="s">
        <v>33</v>
      </c>
      <c r="O1363" s="4" t="s">
        <v>4916</v>
      </c>
      <c r="P1363" s="4" t="s">
        <v>35</v>
      </c>
      <c r="Q1363" s="4" t="s">
        <v>36</v>
      </c>
      <c r="R1363"/>
      <c r="S1363"/>
      <c r="T1363"/>
      <c r="U1363" s="4" t="s">
        <v>87</v>
      </c>
      <c r="V1363" s="4" t="s">
        <v>4917</v>
      </c>
      <c r="W1363" s="4" t="s">
        <v>45</v>
      </c>
      <c r="X1363" s="8">
        <v>0</v>
      </c>
      <c r="Y1363" s="8">
        <v>1</v>
      </c>
      <c r="Z1363" s="8">
        <v>1</v>
      </c>
      <c r="AA1363" s="4" t="s">
        <v>4917</v>
      </c>
    </row>
    <row r="1364" spans="1:27" s="3" customFormat="1" x14ac:dyDescent="0.25">
      <c r="A1364" s="4" t="s">
        <v>26</v>
      </c>
      <c r="B1364" s="4" t="s">
        <v>27</v>
      </c>
      <c r="C1364" s="4" t="s">
        <v>28</v>
      </c>
      <c r="D1364" s="5">
        <v>44743</v>
      </c>
      <c r="E1364" s="5">
        <v>44773</v>
      </c>
      <c r="F1364" s="4" t="s">
        <v>29</v>
      </c>
      <c r="G1364" s="4" t="s">
        <v>120</v>
      </c>
      <c r="H1364" s="5">
        <v>44756</v>
      </c>
      <c r="I1364" s="7">
        <v>7</v>
      </c>
      <c r="J1364" s="4" t="s">
        <v>4918</v>
      </c>
      <c r="K1364"/>
      <c r="L1364"/>
      <c r="M1364" s="4" t="s">
        <v>4919</v>
      </c>
      <c r="N1364" s="4" t="s">
        <v>33</v>
      </c>
      <c r="O1364" s="4" t="s">
        <v>4920</v>
      </c>
      <c r="P1364" s="4" t="s">
        <v>35</v>
      </c>
      <c r="Q1364" s="4" t="s">
        <v>36</v>
      </c>
      <c r="R1364"/>
      <c r="S1364"/>
      <c r="T1364"/>
      <c r="U1364" s="4" t="s">
        <v>87</v>
      </c>
      <c r="V1364" s="4" t="s">
        <v>4921</v>
      </c>
      <c r="W1364" s="4" t="s">
        <v>45</v>
      </c>
      <c r="X1364" s="8">
        <v>0</v>
      </c>
      <c r="Y1364" s="8">
        <v>1</v>
      </c>
      <c r="Z1364" s="8">
        <v>1</v>
      </c>
      <c r="AA1364" s="4" t="s">
        <v>4921</v>
      </c>
    </row>
    <row r="1365" spans="1:27" s="3" customFormat="1" x14ac:dyDescent="0.25">
      <c r="A1365" s="4" t="s">
        <v>26</v>
      </c>
      <c r="B1365" s="4" t="s">
        <v>27</v>
      </c>
      <c r="C1365" s="4" t="s">
        <v>28</v>
      </c>
      <c r="D1365" s="5">
        <v>44743</v>
      </c>
      <c r="E1365" s="5">
        <v>44773</v>
      </c>
      <c r="F1365" s="4" t="s">
        <v>29</v>
      </c>
      <c r="G1365" s="4" t="s">
        <v>120</v>
      </c>
      <c r="H1365" s="5">
        <v>44748</v>
      </c>
      <c r="I1365" s="7">
        <v>7</v>
      </c>
      <c r="J1365" s="4" t="s">
        <v>1382</v>
      </c>
      <c r="K1365"/>
      <c r="L1365"/>
      <c r="M1365" s="4" t="s">
        <v>3408</v>
      </c>
      <c r="N1365" s="4" t="s">
        <v>201</v>
      </c>
      <c r="O1365" s="4" t="s">
        <v>4922</v>
      </c>
      <c r="P1365" s="4" t="s">
        <v>35</v>
      </c>
      <c r="Q1365" s="4" t="s">
        <v>36</v>
      </c>
      <c r="R1365"/>
      <c r="S1365"/>
      <c r="T1365"/>
      <c r="U1365" s="4" t="s">
        <v>293</v>
      </c>
      <c r="V1365" s="4" t="s">
        <v>4923</v>
      </c>
      <c r="W1365" s="4" t="s">
        <v>45</v>
      </c>
      <c r="X1365" s="8">
        <v>0</v>
      </c>
      <c r="Y1365" s="8">
        <v>1</v>
      </c>
      <c r="Z1365" s="8">
        <v>1</v>
      </c>
      <c r="AA1365" s="4" t="s">
        <v>4923</v>
      </c>
    </row>
    <row r="1366" spans="1:27" s="3" customFormat="1" x14ac:dyDescent="0.25">
      <c r="A1366" s="4" t="s">
        <v>26</v>
      </c>
      <c r="B1366" s="4" t="s">
        <v>27</v>
      </c>
      <c r="C1366" s="4" t="s">
        <v>28</v>
      </c>
      <c r="D1366" s="5">
        <v>44743</v>
      </c>
      <c r="E1366" s="5">
        <v>44773</v>
      </c>
      <c r="F1366" s="4" t="s">
        <v>29</v>
      </c>
      <c r="G1366" s="4" t="s">
        <v>120</v>
      </c>
      <c r="H1366" s="5">
        <v>44768</v>
      </c>
      <c r="I1366" s="7">
        <v>7</v>
      </c>
      <c r="J1366" s="4" t="s">
        <v>4924</v>
      </c>
      <c r="K1366"/>
      <c r="L1366"/>
      <c r="M1366" s="4" t="s">
        <v>855</v>
      </c>
      <c r="N1366" s="4" t="s">
        <v>33</v>
      </c>
      <c r="O1366" s="4" t="s">
        <v>4925</v>
      </c>
      <c r="P1366" s="4" t="s">
        <v>35</v>
      </c>
      <c r="Q1366" s="4" t="s">
        <v>36</v>
      </c>
      <c r="R1366"/>
      <c r="S1366"/>
      <c r="T1366"/>
      <c r="U1366" s="4" t="s">
        <v>321</v>
      </c>
      <c r="V1366" s="4" t="s">
        <v>4926</v>
      </c>
      <c r="W1366" s="4" t="s">
        <v>45</v>
      </c>
      <c r="X1366" s="8">
        <v>0</v>
      </c>
      <c r="Y1366" s="8">
        <v>1</v>
      </c>
      <c r="Z1366" s="8">
        <v>1</v>
      </c>
      <c r="AA1366" s="4" t="s">
        <v>4926</v>
      </c>
    </row>
    <row r="1367" spans="1:27" s="3" customFormat="1" x14ac:dyDescent="0.25">
      <c r="A1367" s="4" t="s">
        <v>26</v>
      </c>
      <c r="B1367" s="4" t="s">
        <v>27</v>
      </c>
      <c r="C1367" s="4" t="s">
        <v>28</v>
      </c>
      <c r="D1367" s="5">
        <v>44743</v>
      </c>
      <c r="E1367" s="5">
        <v>44773</v>
      </c>
      <c r="F1367" s="4" t="s">
        <v>29</v>
      </c>
      <c r="G1367" s="4" t="s">
        <v>120</v>
      </c>
      <c r="H1367" s="5">
        <v>44748</v>
      </c>
      <c r="I1367" s="7">
        <v>7</v>
      </c>
      <c r="J1367" s="4" t="s">
        <v>4927</v>
      </c>
      <c r="K1367"/>
      <c r="L1367"/>
      <c r="M1367" s="4" t="s">
        <v>4928</v>
      </c>
      <c r="N1367" s="4" t="s">
        <v>333</v>
      </c>
      <c r="O1367" s="4" t="s">
        <v>4929</v>
      </c>
      <c r="P1367" s="4" t="s">
        <v>35</v>
      </c>
      <c r="Q1367" s="4" t="s">
        <v>36</v>
      </c>
      <c r="R1367"/>
      <c r="S1367"/>
      <c r="T1367"/>
      <c r="U1367" s="4" t="s">
        <v>321</v>
      </c>
      <c r="V1367" s="4" t="s">
        <v>4930</v>
      </c>
      <c r="W1367" s="4" t="s">
        <v>45</v>
      </c>
      <c r="X1367" s="8">
        <v>0</v>
      </c>
      <c r="Y1367" s="8">
        <v>1</v>
      </c>
      <c r="Z1367" s="8">
        <v>1</v>
      </c>
      <c r="AA1367" s="4" t="s">
        <v>4930</v>
      </c>
    </row>
    <row r="1368" spans="1:27" s="3" customFormat="1" x14ac:dyDescent="0.25">
      <c r="A1368" s="4" t="s">
        <v>26</v>
      </c>
      <c r="B1368" s="4" t="s">
        <v>27</v>
      </c>
      <c r="C1368" s="4" t="s">
        <v>28</v>
      </c>
      <c r="D1368" s="5">
        <v>44743</v>
      </c>
      <c r="E1368" s="5">
        <v>44773</v>
      </c>
      <c r="F1368" s="4" t="s">
        <v>29</v>
      </c>
      <c r="G1368" s="4" t="s">
        <v>120</v>
      </c>
      <c r="H1368" s="5">
        <v>44761</v>
      </c>
      <c r="I1368" s="7">
        <v>7</v>
      </c>
      <c r="J1368" s="4" t="s">
        <v>331</v>
      </c>
      <c r="K1368"/>
      <c r="L1368"/>
      <c r="M1368" s="4" t="s">
        <v>364</v>
      </c>
      <c r="N1368" s="4" t="s">
        <v>333</v>
      </c>
      <c r="O1368" s="4" t="s">
        <v>4931</v>
      </c>
      <c r="P1368" s="4" t="s">
        <v>35</v>
      </c>
      <c r="Q1368" s="4" t="s">
        <v>36</v>
      </c>
      <c r="R1368"/>
      <c r="S1368"/>
      <c r="T1368"/>
      <c r="U1368" s="4" t="s">
        <v>92</v>
      </c>
      <c r="V1368" s="4" t="s">
        <v>4932</v>
      </c>
      <c r="W1368" s="4" t="s">
        <v>45</v>
      </c>
      <c r="X1368" s="8">
        <v>0</v>
      </c>
      <c r="Y1368" s="8">
        <v>1</v>
      </c>
      <c r="Z1368" s="8">
        <v>1</v>
      </c>
      <c r="AA1368" s="4" t="s">
        <v>4932</v>
      </c>
    </row>
    <row r="1369" spans="1:27" s="3" customFormat="1" x14ac:dyDescent="0.25">
      <c r="A1369" s="4" t="s">
        <v>26</v>
      </c>
      <c r="B1369" s="4" t="s">
        <v>27</v>
      </c>
      <c r="C1369" s="4" t="s">
        <v>28</v>
      </c>
      <c r="D1369" s="5">
        <v>44743</v>
      </c>
      <c r="E1369" s="5">
        <v>44773</v>
      </c>
      <c r="F1369" s="4" t="s">
        <v>29</v>
      </c>
      <c r="G1369" s="4" t="s">
        <v>120</v>
      </c>
      <c r="H1369" s="5">
        <v>44753</v>
      </c>
      <c r="I1369" s="7">
        <v>7</v>
      </c>
      <c r="J1369" s="4" t="s">
        <v>4153</v>
      </c>
      <c r="K1369"/>
      <c r="L1369"/>
      <c r="M1369" s="4" t="s">
        <v>957</v>
      </c>
      <c r="N1369" s="4" t="s">
        <v>56</v>
      </c>
      <c r="O1369" s="4" t="s">
        <v>4933</v>
      </c>
      <c r="P1369" s="4" t="s">
        <v>35</v>
      </c>
      <c r="Q1369" s="4" t="s">
        <v>36</v>
      </c>
      <c r="R1369"/>
      <c r="S1369"/>
      <c r="T1369"/>
      <c r="U1369" s="4" t="s">
        <v>321</v>
      </c>
      <c r="V1369" s="4" t="s">
        <v>4934</v>
      </c>
      <c r="W1369" s="4" t="s">
        <v>45</v>
      </c>
      <c r="X1369" s="8">
        <v>0</v>
      </c>
      <c r="Y1369" s="8">
        <v>1</v>
      </c>
      <c r="Z1369" s="8">
        <v>1</v>
      </c>
      <c r="AA1369" s="4" t="s">
        <v>4934</v>
      </c>
    </row>
    <row r="1370" spans="1:27" s="3" customFormat="1" x14ac:dyDescent="0.25">
      <c r="A1370" s="4" t="s">
        <v>26</v>
      </c>
      <c r="B1370" s="4" t="s">
        <v>27</v>
      </c>
      <c r="C1370" s="4" t="s">
        <v>28</v>
      </c>
      <c r="D1370" s="5">
        <v>44743</v>
      </c>
      <c r="E1370" s="5">
        <v>44773</v>
      </c>
      <c r="F1370" s="4" t="s">
        <v>29</v>
      </c>
      <c r="G1370" s="4" t="s">
        <v>120</v>
      </c>
      <c r="H1370" s="5">
        <v>44750</v>
      </c>
      <c r="I1370" s="7">
        <v>7</v>
      </c>
      <c r="J1370" s="4" t="s">
        <v>4935</v>
      </c>
      <c r="K1370"/>
      <c r="L1370"/>
      <c r="M1370" s="4" t="s">
        <v>1005</v>
      </c>
      <c r="N1370" s="4" t="s">
        <v>33</v>
      </c>
      <c r="O1370" s="4" t="s">
        <v>4936</v>
      </c>
      <c r="P1370" s="4" t="s">
        <v>35</v>
      </c>
      <c r="Q1370" s="4" t="s">
        <v>36</v>
      </c>
      <c r="R1370"/>
      <c r="S1370"/>
      <c r="T1370"/>
      <c r="U1370" s="4" t="s">
        <v>570</v>
      </c>
      <c r="V1370" s="4" t="s">
        <v>4937</v>
      </c>
      <c r="W1370" s="4" t="s">
        <v>45</v>
      </c>
      <c r="X1370" s="8">
        <v>0</v>
      </c>
      <c r="Y1370" s="8">
        <v>1</v>
      </c>
      <c r="Z1370" s="8">
        <v>1</v>
      </c>
      <c r="AA1370" s="4" t="s">
        <v>4937</v>
      </c>
    </row>
    <row r="1371" spans="1:27" s="3" customFormat="1" x14ac:dyDescent="0.25">
      <c r="A1371" s="4" t="s">
        <v>26</v>
      </c>
      <c r="B1371" s="4" t="s">
        <v>27</v>
      </c>
      <c r="C1371" s="4" t="s">
        <v>28</v>
      </c>
      <c r="D1371" s="5">
        <v>44743</v>
      </c>
      <c r="E1371" s="5">
        <v>44773</v>
      </c>
      <c r="F1371" s="4" t="s">
        <v>29</v>
      </c>
      <c r="G1371" s="4" t="s">
        <v>120</v>
      </c>
      <c r="H1371" s="5">
        <v>44763</v>
      </c>
      <c r="I1371" s="7">
        <v>7</v>
      </c>
      <c r="J1371" s="4" t="s">
        <v>4892</v>
      </c>
      <c r="K1371"/>
      <c r="L1371"/>
      <c r="M1371" s="4" t="s">
        <v>1161</v>
      </c>
      <c r="N1371" s="4" t="s">
        <v>333</v>
      </c>
      <c r="O1371" s="4" t="s">
        <v>4893</v>
      </c>
      <c r="P1371" s="4" t="s">
        <v>35</v>
      </c>
      <c r="Q1371" s="4" t="s">
        <v>36</v>
      </c>
      <c r="R1371"/>
      <c r="S1371"/>
      <c r="T1371"/>
      <c r="U1371" s="4" t="s">
        <v>321</v>
      </c>
      <c r="V1371" s="4" t="s">
        <v>4938</v>
      </c>
      <c r="W1371" s="4" t="s">
        <v>45</v>
      </c>
      <c r="X1371" s="8">
        <v>0</v>
      </c>
      <c r="Y1371" s="8">
        <v>1</v>
      </c>
      <c r="Z1371" s="8">
        <v>1</v>
      </c>
      <c r="AA1371" s="4" t="s">
        <v>4938</v>
      </c>
    </row>
    <row r="1372" spans="1:27" s="3" customFormat="1" x14ac:dyDescent="0.25">
      <c r="A1372" s="4" t="s">
        <v>26</v>
      </c>
      <c r="B1372" s="4" t="s">
        <v>27</v>
      </c>
      <c r="C1372" s="4" t="s">
        <v>28</v>
      </c>
      <c r="D1372" s="5">
        <v>44743</v>
      </c>
      <c r="E1372" s="5">
        <v>44773</v>
      </c>
      <c r="F1372" s="4" t="s">
        <v>29</v>
      </c>
      <c r="G1372" s="4" t="s">
        <v>120</v>
      </c>
      <c r="H1372" s="5">
        <v>44756</v>
      </c>
      <c r="I1372" s="7">
        <v>7</v>
      </c>
      <c r="J1372" s="4" t="s">
        <v>4939</v>
      </c>
      <c r="K1372"/>
      <c r="L1372"/>
      <c r="M1372" s="4" t="s">
        <v>4048</v>
      </c>
      <c r="N1372" s="4" t="s">
        <v>56</v>
      </c>
      <c r="O1372" s="4" t="s">
        <v>4940</v>
      </c>
      <c r="P1372" s="4" t="s">
        <v>35</v>
      </c>
      <c r="Q1372" s="4" t="s">
        <v>36</v>
      </c>
      <c r="R1372"/>
      <c r="S1372"/>
      <c r="T1372"/>
      <c r="U1372" s="4" t="s">
        <v>321</v>
      </c>
      <c r="V1372" s="4" t="s">
        <v>4941</v>
      </c>
      <c r="W1372" s="4" t="s">
        <v>45</v>
      </c>
      <c r="X1372" s="8">
        <v>0</v>
      </c>
      <c r="Y1372" s="8">
        <v>1</v>
      </c>
      <c r="Z1372" s="8">
        <v>1</v>
      </c>
      <c r="AA1372" s="4" t="s">
        <v>4941</v>
      </c>
    </row>
    <row r="1373" spans="1:27" s="3" customFormat="1" x14ac:dyDescent="0.25">
      <c r="A1373" s="4" t="s">
        <v>26</v>
      </c>
      <c r="B1373" s="4" t="s">
        <v>27</v>
      </c>
      <c r="C1373" s="4" t="s">
        <v>28</v>
      </c>
      <c r="D1373" s="5">
        <v>44743</v>
      </c>
      <c r="E1373" s="5">
        <v>44773</v>
      </c>
      <c r="F1373" s="4" t="s">
        <v>29</v>
      </c>
      <c r="G1373" s="4" t="s">
        <v>120</v>
      </c>
      <c r="H1373" s="5">
        <v>44763</v>
      </c>
      <c r="I1373" s="7">
        <v>7</v>
      </c>
      <c r="J1373" s="4" t="s">
        <v>952</v>
      </c>
      <c r="K1373"/>
      <c r="L1373"/>
      <c r="M1373" s="4" t="s">
        <v>1002</v>
      </c>
      <c r="N1373" s="4" t="s">
        <v>33</v>
      </c>
      <c r="O1373" s="4" t="s">
        <v>4942</v>
      </c>
      <c r="P1373" s="4" t="s">
        <v>35</v>
      </c>
      <c r="Q1373" s="4" t="s">
        <v>36</v>
      </c>
      <c r="R1373"/>
      <c r="S1373"/>
      <c r="T1373"/>
      <c r="U1373" s="4" t="s">
        <v>208</v>
      </c>
      <c r="V1373" s="4" t="s">
        <v>4943</v>
      </c>
      <c r="W1373" s="4" t="s">
        <v>45</v>
      </c>
      <c r="X1373" s="8">
        <v>0</v>
      </c>
      <c r="Y1373" s="8">
        <v>1</v>
      </c>
      <c r="Z1373" s="8">
        <v>1</v>
      </c>
      <c r="AA1373" s="4" t="s">
        <v>4943</v>
      </c>
    </row>
    <row r="1374" spans="1:27" s="3" customFormat="1" x14ac:dyDescent="0.25">
      <c r="A1374" s="4" t="s">
        <v>26</v>
      </c>
      <c r="B1374" s="4" t="s">
        <v>27</v>
      </c>
      <c r="C1374" s="4" t="s">
        <v>28</v>
      </c>
      <c r="D1374" s="5">
        <v>44743</v>
      </c>
      <c r="E1374" s="5">
        <v>44773</v>
      </c>
      <c r="F1374" s="4" t="s">
        <v>29</v>
      </c>
      <c r="G1374" s="4" t="s">
        <v>120</v>
      </c>
      <c r="H1374" s="5">
        <v>44747</v>
      </c>
      <c r="I1374" s="7">
        <v>7</v>
      </c>
      <c r="J1374" s="4" t="s">
        <v>4944</v>
      </c>
      <c r="K1374"/>
      <c r="L1374"/>
      <c r="M1374" s="4" t="s">
        <v>4945</v>
      </c>
      <c r="N1374" s="4" t="s">
        <v>33</v>
      </c>
      <c r="O1374" s="4" t="s">
        <v>4946</v>
      </c>
      <c r="P1374" s="4" t="s">
        <v>35</v>
      </c>
      <c r="Q1374" s="4" t="s">
        <v>36</v>
      </c>
      <c r="R1374"/>
      <c r="S1374"/>
      <c r="T1374"/>
      <c r="U1374" s="4" t="s">
        <v>124</v>
      </c>
      <c r="V1374" s="4" t="s">
        <v>4947</v>
      </c>
      <c r="W1374" s="4" t="s">
        <v>45</v>
      </c>
      <c r="X1374" s="8">
        <v>0</v>
      </c>
      <c r="Y1374" s="8">
        <v>1</v>
      </c>
      <c r="Z1374" s="8">
        <v>1</v>
      </c>
      <c r="AA1374" s="4" t="s">
        <v>4947</v>
      </c>
    </row>
    <row r="1375" spans="1:27" s="3" customFormat="1" x14ac:dyDescent="0.25">
      <c r="A1375" s="4" t="s">
        <v>26</v>
      </c>
      <c r="B1375" s="4" t="s">
        <v>27</v>
      </c>
      <c r="C1375" s="4" t="s">
        <v>28</v>
      </c>
      <c r="D1375" s="5">
        <v>44743</v>
      </c>
      <c r="E1375" s="5">
        <v>44773</v>
      </c>
      <c r="F1375" s="4" t="s">
        <v>29</v>
      </c>
      <c r="G1375" s="4" t="s">
        <v>120</v>
      </c>
      <c r="H1375" s="5">
        <v>44769</v>
      </c>
      <c r="I1375" s="7">
        <v>7</v>
      </c>
      <c r="J1375" s="4" t="s">
        <v>4948</v>
      </c>
      <c r="K1375"/>
      <c r="L1375"/>
      <c r="M1375" s="4" t="s">
        <v>4865</v>
      </c>
      <c r="N1375" s="4" t="s">
        <v>33</v>
      </c>
      <c r="O1375" s="4" t="s">
        <v>4949</v>
      </c>
      <c r="P1375" s="4" t="s">
        <v>35</v>
      </c>
      <c r="Q1375" s="4" t="s">
        <v>36</v>
      </c>
      <c r="R1375"/>
      <c r="S1375"/>
      <c r="T1375"/>
      <c r="U1375" s="4" t="s">
        <v>81</v>
      </c>
      <c r="V1375" s="4" t="s">
        <v>4950</v>
      </c>
      <c r="W1375" s="4" t="s">
        <v>45</v>
      </c>
      <c r="X1375" s="8">
        <v>0</v>
      </c>
      <c r="Y1375" s="8">
        <v>1</v>
      </c>
      <c r="Z1375" s="8">
        <v>1</v>
      </c>
      <c r="AA1375" s="4" t="s">
        <v>4950</v>
      </c>
    </row>
    <row r="1376" spans="1:27" s="3" customFormat="1" x14ac:dyDescent="0.25">
      <c r="A1376" s="4" t="s">
        <v>26</v>
      </c>
      <c r="B1376" s="4" t="s">
        <v>27</v>
      </c>
      <c r="C1376" s="4" t="s">
        <v>28</v>
      </c>
      <c r="D1376" s="5">
        <v>44743</v>
      </c>
      <c r="E1376" s="5">
        <v>44773</v>
      </c>
      <c r="F1376" s="4" t="s">
        <v>29</v>
      </c>
      <c r="G1376" s="4" t="s">
        <v>120</v>
      </c>
      <c r="H1376" s="5">
        <v>44748</v>
      </c>
      <c r="I1376" s="7">
        <v>7</v>
      </c>
      <c r="J1376" s="4" t="s">
        <v>4951</v>
      </c>
      <c r="K1376"/>
      <c r="L1376"/>
      <c r="M1376" s="4" t="s">
        <v>4952</v>
      </c>
      <c r="N1376" s="4" t="s">
        <v>201</v>
      </c>
      <c r="O1376" s="4" t="s">
        <v>4953</v>
      </c>
      <c r="P1376" s="4" t="s">
        <v>35</v>
      </c>
      <c r="Q1376" s="4" t="s">
        <v>36</v>
      </c>
      <c r="R1376"/>
      <c r="S1376"/>
      <c r="T1376"/>
      <c r="U1376" s="4" t="s">
        <v>129</v>
      </c>
      <c r="V1376" s="4" t="s">
        <v>4954</v>
      </c>
      <c r="W1376" s="4" t="s">
        <v>45</v>
      </c>
      <c r="X1376" s="8">
        <v>0</v>
      </c>
      <c r="Y1376" s="8">
        <v>1</v>
      </c>
      <c r="Z1376" s="8">
        <v>1</v>
      </c>
      <c r="AA1376" s="4" t="s">
        <v>4954</v>
      </c>
    </row>
    <row r="1377" spans="1:27" s="3" customFormat="1" x14ac:dyDescent="0.25">
      <c r="A1377" s="4" t="s">
        <v>26</v>
      </c>
      <c r="B1377" s="4" t="s">
        <v>27</v>
      </c>
      <c r="C1377" s="4" t="s">
        <v>28</v>
      </c>
      <c r="D1377" s="5">
        <v>44743</v>
      </c>
      <c r="E1377" s="5">
        <v>44773</v>
      </c>
      <c r="F1377" s="4" t="s">
        <v>29</v>
      </c>
      <c r="G1377" s="4" t="s">
        <v>120</v>
      </c>
      <c r="H1377" s="5">
        <v>44750</v>
      </c>
      <c r="I1377" s="7">
        <v>7</v>
      </c>
      <c r="J1377" s="4" t="s">
        <v>4955</v>
      </c>
      <c r="K1377"/>
      <c r="L1377"/>
      <c r="M1377" s="4" t="s">
        <v>590</v>
      </c>
      <c r="N1377" s="4" t="s">
        <v>56</v>
      </c>
      <c r="O1377" s="4" t="s">
        <v>4956</v>
      </c>
      <c r="P1377" s="4" t="s">
        <v>35</v>
      </c>
      <c r="Q1377" s="4" t="s">
        <v>36</v>
      </c>
      <c r="R1377"/>
      <c r="S1377"/>
      <c r="T1377"/>
      <c r="U1377" s="4" t="s">
        <v>321</v>
      </c>
      <c r="V1377" s="4" t="s">
        <v>4957</v>
      </c>
      <c r="W1377" s="4" t="s">
        <v>45</v>
      </c>
      <c r="X1377" s="8">
        <v>0</v>
      </c>
      <c r="Y1377" s="8">
        <v>1</v>
      </c>
      <c r="Z1377" s="8">
        <v>1</v>
      </c>
      <c r="AA1377" s="4" t="s">
        <v>4957</v>
      </c>
    </row>
    <row r="1378" spans="1:27" s="3" customFormat="1" x14ac:dyDescent="0.25">
      <c r="A1378" s="4" t="s">
        <v>26</v>
      </c>
      <c r="B1378" s="4" t="s">
        <v>27</v>
      </c>
      <c r="C1378" s="4" t="s">
        <v>28</v>
      </c>
      <c r="D1378" s="5">
        <v>44743</v>
      </c>
      <c r="E1378" s="5">
        <v>44773</v>
      </c>
      <c r="F1378" s="4" t="s">
        <v>29</v>
      </c>
      <c r="G1378" s="4" t="s">
        <v>120</v>
      </c>
      <c r="H1378" s="5">
        <v>44761</v>
      </c>
      <c r="I1378" s="7">
        <v>7</v>
      </c>
      <c r="J1378" s="4" t="s">
        <v>4958</v>
      </c>
      <c r="K1378"/>
      <c r="L1378"/>
      <c r="M1378" s="4" t="s">
        <v>3750</v>
      </c>
      <c r="N1378" s="4" t="s">
        <v>33</v>
      </c>
      <c r="O1378" s="4" t="s">
        <v>4959</v>
      </c>
      <c r="P1378" s="4" t="s">
        <v>35</v>
      </c>
      <c r="Q1378" s="4" t="s">
        <v>36</v>
      </c>
      <c r="R1378"/>
      <c r="S1378"/>
      <c r="T1378"/>
      <c r="U1378" s="4" t="s">
        <v>87</v>
      </c>
      <c r="V1378" s="4" t="s">
        <v>4960</v>
      </c>
      <c r="W1378" s="4" t="s">
        <v>45</v>
      </c>
      <c r="X1378" s="8">
        <v>0</v>
      </c>
      <c r="Y1378" s="8">
        <v>1</v>
      </c>
      <c r="Z1378" s="8">
        <v>1</v>
      </c>
      <c r="AA1378" s="4" t="s">
        <v>4960</v>
      </c>
    </row>
    <row r="1379" spans="1:27" s="3" customFormat="1" x14ac:dyDescent="0.25">
      <c r="A1379" s="4" t="s">
        <v>26</v>
      </c>
      <c r="B1379" s="4" t="s">
        <v>27</v>
      </c>
      <c r="C1379" s="4" t="s">
        <v>28</v>
      </c>
      <c r="D1379" s="5">
        <v>44743</v>
      </c>
      <c r="E1379" s="5">
        <v>44773</v>
      </c>
      <c r="F1379" s="4" t="s">
        <v>29</v>
      </c>
      <c r="G1379" s="4" t="s">
        <v>120</v>
      </c>
      <c r="H1379" s="5">
        <v>44753</v>
      </c>
      <c r="I1379" s="7">
        <v>7</v>
      </c>
      <c r="J1379" s="4" t="s">
        <v>4961</v>
      </c>
      <c r="K1379"/>
      <c r="L1379" s="4" t="s">
        <v>116</v>
      </c>
      <c r="M1379" s="4" t="s">
        <v>711</v>
      </c>
      <c r="N1379" s="4" t="s">
        <v>33</v>
      </c>
      <c r="O1379" s="4" t="s">
        <v>4962</v>
      </c>
      <c r="P1379" s="4" t="s">
        <v>35</v>
      </c>
      <c r="Q1379" s="4" t="s">
        <v>36</v>
      </c>
      <c r="R1379"/>
      <c r="S1379"/>
      <c r="T1379"/>
      <c r="U1379" s="4" t="s">
        <v>87</v>
      </c>
      <c r="V1379" s="4" t="s">
        <v>4963</v>
      </c>
      <c r="W1379" s="4" t="s">
        <v>45</v>
      </c>
      <c r="X1379" s="8">
        <v>0</v>
      </c>
      <c r="Y1379" s="8">
        <v>1</v>
      </c>
      <c r="Z1379" s="8">
        <v>1</v>
      </c>
      <c r="AA1379" s="4" t="s">
        <v>4963</v>
      </c>
    </row>
    <row r="1380" spans="1:27" s="3" customFormat="1" x14ac:dyDescent="0.25">
      <c r="A1380" s="4" t="s">
        <v>26</v>
      </c>
      <c r="B1380" s="4" t="s">
        <v>27</v>
      </c>
      <c r="C1380" s="4" t="s">
        <v>28</v>
      </c>
      <c r="D1380" s="5">
        <v>44743</v>
      </c>
      <c r="E1380" s="5">
        <v>44773</v>
      </c>
      <c r="F1380" s="4" t="s">
        <v>29</v>
      </c>
      <c r="G1380" s="4" t="s">
        <v>120</v>
      </c>
      <c r="H1380" s="5">
        <v>44750</v>
      </c>
      <c r="I1380" s="7">
        <v>7</v>
      </c>
      <c r="J1380" s="4" t="s">
        <v>4964</v>
      </c>
      <c r="K1380"/>
      <c r="L1380"/>
      <c r="M1380" s="4" t="s">
        <v>4965</v>
      </c>
      <c r="N1380" s="4" t="s">
        <v>56</v>
      </c>
      <c r="O1380" s="4" t="s">
        <v>4966</v>
      </c>
      <c r="P1380" s="4" t="s">
        <v>35</v>
      </c>
      <c r="Q1380" s="4" t="s">
        <v>36</v>
      </c>
      <c r="R1380"/>
      <c r="S1380"/>
      <c r="T1380"/>
      <c r="U1380" s="4" t="s">
        <v>248</v>
      </c>
      <c r="V1380" s="4" t="s">
        <v>4967</v>
      </c>
      <c r="W1380" s="4" t="s">
        <v>45</v>
      </c>
      <c r="X1380" s="8">
        <v>0</v>
      </c>
      <c r="Y1380" s="8">
        <v>1</v>
      </c>
      <c r="Z1380" s="8">
        <v>1</v>
      </c>
      <c r="AA1380" s="4" t="s">
        <v>4967</v>
      </c>
    </row>
    <row r="1381" spans="1:27" s="3" customFormat="1" x14ac:dyDescent="0.25">
      <c r="A1381" s="4" t="s">
        <v>26</v>
      </c>
      <c r="B1381" s="4" t="s">
        <v>27</v>
      </c>
      <c r="C1381" s="4" t="s">
        <v>28</v>
      </c>
      <c r="D1381" s="5">
        <v>44743</v>
      </c>
      <c r="E1381" s="5">
        <v>44773</v>
      </c>
      <c r="F1381" s="4" t="s">
        <v>29</v>
      </c>
      <c r="G1381" s="4" t="s">
        <v>120</v>
      </c>
      <c r="H1381" s="5">
        <v>44749</v>
      </c>
      <c r="I1381" s="7">
        <v>7</v>
      </c>
      <c r="J1381" s="4" t="s">
        <v>4968</v>
      </c>
      <c r="K1381"/>
      <c r="L1381"/>
      <c r="M1381" s="4" t="s">
        <v>4969</v>
      </c>
      <c r="N1381" s="4" t="s">
        <v>33</v>
      </c>
      <c r="O1381" s="4" t="s">
        <v>4970</v>
      </c>
      <c r="P1381" s="4" t="s">
        <v>35</v>
      </c>
      <c r="Q1381" s="4" t="s">
        <v>36</v>
      </c>
      <c r="R1381"/>
      <c r="S1381"/>
      <c r="T1381"/>
      <c r="U1381" s="4" t="s">
        <v>81</v>
      </c>
      <c r="V1381" s="4" t="s">
        <v>4971</v>
      </c>
      <c r="W1381" s="4" t="s">
        <v>45</v>
      </c>
      <c r="X1381" s="8">
        <v>0</v>
      </c>
      <c r="Y1381" s="8">
        <v>1</v>
      </c>
      <c r="Z1381" s="8">
        <v>1</v>
      </c>
      <c r="AA1381" s="4" t="s">
        <v>4971</v>
      </c>
    </row>
    <row r="1382" spans="1:27" s="3" customFormat="1" x14ac:dyDescent="0.25">
      <c r="A1382" s="4" t="s">
        <v>26</v>
      </c>
      <c r="B1382" s="4" t="s">
        <v>27</v>
      </c>
      <c r="C1382" s="4" t="s">
        <v>28</v>
      </c>
      <c r="D1382" s="5">
        <v>44743</v>
      </c>
      <c r="E1382" s="5">
        <v>44773</v>
      </c>
      <c r="F1382" s="4" t="s">
        <v>29</v>
      </c>
      <c r="G1382" s="4" t="s">
        <v>120</v>
      </c>
      <c r="H1382" s="5">
        <v>44755</v>
      </c>
      <c r="I1382" s="7">
        <v>7</v>
      </c>
      <c r="J1382" s="4" t="s">
        <v>4024</v>
      </c>
      <c r="K1382"/>
      <c r="L1382"/>
      <c r="M1382" s="4" t="s">
        <v>3750</v>
      </c>
      <c r="N1382" s="4" t="s">
        <v>33</v>
      </c>
      <c r="O1382" s="4" t="s">
        <v>4972</v>
      </c>
      <c r="P1382" s="4" t="s">
        <v>35</v>
      </c>
      <c r="Q1382" s="4" t="s">
        <v>36</v>
      </c>
      <c r="R1382"/>
      <c r="S1382"/>
      <c r="T1382"/>
      <c r="U1382" s="4" t="s">
        <v>87</v>
      </c>
      <c r="V1382" s="4" t="s">
        <v>4973</v>
      </c>
      <c r="W1382" s="4" t="s">
        <v>45</v>
      </c>
      <c r="X1382" s="8">
        <v>0</v>
      </c>
      <c r="Y1382" s="8">
        <v>1</v>
      </c>
      <c r="Z1382" s="8">
        <v>1</v>
      </c>
      <c r="AA1382" s="4" t="s">
        <v>4973</v>
      </c>
    </row>
    <row r="1383" spans="1:27" s="3" customFormat="1" x14ac:dyDescent="0.25">
      <c r="A1383" s="4" t="s">
        <v>26</v>
      </c>
      <c r="B1383" s="4" t="s">
        <v>27</v>
      </c>
      <c r="C1383" s="4" t="s">
        <v>28</v>
      </c>
      <c r="D1383" s="5">
        <v>44743</v>
      </c>
      <c r="E1383" s="5">
        <v>44773</v>
      </c>
      <c r="F1383" s="4" t="s">
        <v>29</v>
      </c>
      <c r="G1383" s="4" t="s">
        <v>120</v>
      </c>
      <c r="H1383" s="5">
        <v>44767</v>
      </c>
      <c r="I1383" s="7">
        <v>7</v>
      </c>
      <c r="J1383" s="4" t="s">
        <v>4974</v>
      </c>
      <c r="K1383"/>
      <c r="L1383"/>
      <c r="M1383" s="4" t="s">
        <v>3401</v>
      </c>
      <c r="N1383" s="4" t="s">
        <v>111</v>
      </c>
      <c r="O1383" s="4" t="s">
        <v>4975</v>
      </c>
      <c r="P1383" s="4" t="s">
        <v>35</v>
      </c>
      <c r="Q1383" s="4" t="s">
        <v>36</v>
      </c>
      <c r="R1383"/>
      <c r="S1383"/>
      <c r="T1383"/>
      <c r="U1383" s="4" t="s">
        <v>248</v>
      </c>
      <c r="V1383" s="4" t="s">
        <v>4976</v>
      </c>
      <c r="W1383" s="4" t="s">
        <v>45</v>
      </c>
      <c r="X1383" s="8">
        <v>0</v>
      </c>
      <c r="Y1383" s="8">
        <v>1</v>
      </c>
      <c r="Z1383" s="8">
        <v>1</v>
      </c>
      <c r="AA1383" s="4" t="s">
        <v>4976</v>
      </c>
    </row>
    <row r="1384" spans="1:27" s="3" customFormat="1" x14ac:dyDescent="0.25">
      <c r="A1384" s="4" t="s">
        <v>26</v>
      </c>
      <c r="B1384" s="4" t="s">
        <v>27</v>
      </c>
      <c r="C1384" s="4" t="s">
        <v>28</v>
      </c>
      <c r="D1384" s="5">
        <v>44743</v>
      </c>
      <c r="E1384" s="5">
        <v>44773</v>
      </c>
      <c r="F1384" s="4" t="s">
        <v>29</v>
      </c>
      <c r="G1384" s="4" t="s">
        <v>120</v>
      </c>
      <c r="H1384" s="5">
        <v>44760</v>
      </c>
      <c r="I1384" s="7">
        <v>7</v>
      </c>
      <c r="J1384" s="4" t="s">
        <v>2419</v>
      </c>
      <c r="K1384"/>
      <c r="L1384"/>
      <c r="M1384" s="4" t="s">
        <v>3150</v>
      </c>
      <c r="N1384" s="4" t="s">
        <v>201</v>
      </c>
      <c r="O1384" s="4" t="s">
        <v>4977</v>
      </c>
      <c r="P1384" s="4" t="s">
        <v>35</v>
      </c>
      <c r="Q1384" s="4" t="s">
        <v>36</v>
      </c>
      <c r="R1384"/>
      <c r="S1384"/>
      <c r="T1384"/>
      <c r="U1384" s="4" t="s">
        <v>248</v>
      </c>
      <c r="V1384" s="4" t="s">
        <v>4978</v>
      </c>
      <c r="W1384" s="4" t="s">
        <v>45</v>
      </c>
      <c r="X1384" s="8">
        <v>0</v>
      </c>
      <c r="Y1384" s="8">
        <v>1</v>
      </c>
      <c r="Z1384" s="8">
        <v>1</v>
      </c>
      <c r="AA1384" s="4" t="s">
        <v>4978</v>
      </c>
    </row>
    <row r="1385" spans="1:27" s="3" customFormat="1" x14ac:dyDescent="0.25">
      <c r="A1385" s="4" t="s">
        <v>26</v>
      </c>
      <c r="B1385" s="4" t="s">
        <v>27</v>
      </c>
      <c r="C1385" s="4" t="s">
        <v>28</v>
      </c>
      <c r="D1385" s="5">
        <v>44743</v>
      </c>
      <c r="E1385" s="5">
        <v>44773</v>
      </c>
      <c r="F1385" s="4" t="s">
        <v>29</v>
      </c>
      <c r="G1385" s="4" t="s">
        <v>120</v>
      </c>
      <c r="H1385" s="5">
        <v>44749</v>
      </c>
      <c r="I1385" s="7">
        <v>7</v>
      </c>
      <c r="J1385" s="4" t="s">
        <v>4979</v>
      </c>
      <c r="K1385"/>
      <c r="L1385"/>
      <c r="M1385" s="4" t="s">
        <v>4980</v>
      </c>
      <c r="N1385" s="4" t="s">
        <v>33</v>
      </c>
      <c r="O1385" s="4" t="s">
        <v>4981</v>
      </c>
      <c r="P1385" s="4" t="s">
        <v>35</v>
      </c>
      <c r="Q1385" s="4" t="s">
        <v>36</v>
      </c>
      <c r="R1385"/>
      <c r="S1385"/>
      <c r="T1385"/>
      <c r="U1385" s="4" t="s">
        <v>587</v>
      </c>
      <c r="V1385" s="4" t="s">
        <v>4982</v>
      </c>
      <c r="W1385" s="4" t="s">
        <v>45</v>
      </c>
      <c r="X1385" s="8">
        <v>0</v>
      </c>
      <c r="Y1385" s="8">
        <v>1</v>
      </c>
      <c r="Z1385" s="8">
        <v>1</v>
      </c>
      <c r="AA1385" s="4" t="s">
        <v>4982</v>
      </c>
    </row>
    <row r="1386" spans="1:27" s="3" customFormat="1" x14ac:dyDescent="0.25">
      <c r="A1386" s="4" t="s">
        <v>26</v>
      </c>
      <c r="B1386" s="4" t="s">
        <v>27</v>
      </c>
      <c r="C1386" s="4" t="s">
        <v>28</v>
      </c>
      <c r="D1386" s="5">
        <v>44743</v>
      </c>
      <c r="E1386" s="5">
        <v>44773</v>
      </c>
      <c r="F1386" s="4" t="s">
        <v>29</v>
      </c>
      <c r="G1386" s="4" t="s">
        <v>120</v>
      </c>
      <c r="H1386" s="5">
        <v>44749</v>
      </c>
      <c r="I1386" s="7">
        <v>7</v>
      </c>
      <c r="J1386" s="4" t="s">
        <v>4983</v>
      </c>
      <c r="K1386"/>
      <c r="L1386"/>
      <c r="M1386" s="4" t="s">
        <v>4984</v>
      </c>
      <c r="N1386" s="4" t="s">
        <v>333</v>
      </c>
      <c r="O1386" s="4" t="s">
        <v>4985</v>
      </c>
      <c r="P1386" s="4" t="s">
        <v>35</v>
      </c>
      <c r="Q1386" s="4" t="s">
        <v>36</v>
      </c>
      <c r="R1386"/>
      <c r="S1386"/>
      <c r="T1386"/>
      <c r="U1386" s="4" t="s">
        <v>129</v>
      </c>
      <c r="V1386" s="4" t="s">
        <v>4986</v>
      </c>
      <c r="W1386" s="4" t="s">
        <v>45</v>
      </c>
      <c r="X1386" s="8">
        <v>0</v>
      </c>
      <c r="Y1386" s="8">
        <v>1</v>
      </c>
      <c r="Z1386" s="8">
        <v>1</v>
      </c>
      <c r="AA1386" s="4" t="s">
        <v>4986</v>
      </c>
    </row>
    <row r="1387" spans="1:27" s="3" customFormat="1" x14ac:dyDescent="0.25">
      <c r="A1387" s="4" t="s">
        <v>26</v>
      </c>
      <c r="B1387" s="4" t="s">
        <v>27</v>
      </c>
      <c r="C1387" s="4" t="s">
        <v>28</v>
      </c>
      <c r="D1387" s="5">
        <v>44743</v>
      </c>
      <c r="E1387" s="5">
        <v>44773</v>
      </c>
      <c r="F1387" s="4" t="s">
        <v>29</v>
      </c>
      <c r="G1387" s="4" t="s">
        <v>120</v>
      </c>
      <c r="H1387" s="5">
        <v>44753</v>
      </c>
      <c r="I1387" s="7">
        <v>7</v>
      </c>
      <c r="J1387" s="4" t="s">
        <v>4987</v>
      </c>
      <c r="K1387"/>
      <c r="L1387"/>
      <c r="M1387" s="4" t="s">
        <v>4988</v>
      </c>
      <c r="N1387" s="4" t="s">
        <v>56</v>
      </c>
      <c r="O1387" s="4" t="s">
        <v>4989</v>
      </c>
      <c r="P1387" s="4" t="s">
        <v>35</v>
      </c>
      <c r="Q1387" s="4" t="s">
        <v>36</v>
      </c>
      <c r="R1387"/>
      <c r="S1387"/>
      <c r="T1387"/>
      <c r="U1387" s="4" t="s">
        <v>153</v>
      </c>
      <c r="V1387" s="4" t="s">
        <v>4990</v>
      </c>
      <c r="W1387" s="4" t="s">
        <v>45</v>
      </c>
      <c r="X1387" s="8">
        <v>0</v>
      </c>
      <c r="Y1387" s="8">
        <v>1</v>
      </c>
      <c r="Z1387" s="8">
        <v>1</v>
      </c>
      <c r="AA1387" s="4" t="s">
        <v>4990</v>
      </c>
    </row>
    <row r="1388" spans="1:27" s="3" customFormat="1" x14ac:dyDescent="0.25">
      <c r="A1388" s="4" t="s">
        <v>26</v>
      </c>
      <c r="B1388" s="4" t="s">
        <v>27</v>
      </c>
      <c r="C1388" s="4" t="s">
        <v>28</v>
      </c>
      <c r="D1388" s="5">
        <v>44743</v>
      </c>
      <c r="E1388" s="5">
        <v>44773</v>
      </c>
      <c r="F1388" s="4" t="s">
        <v>29</v>
      </c>
      <c r="G1388" s="4" t="s">
        <v>120</v>
      </c>
      <c r="H1388" s="5">
        <v>44764</v>
      </c>
      <c r="I1388" s="7">
        <v>7</v>
      </c>
      <c r="J1388" s="4" t="s">
        <v>932</v>
      </c>
      <c r="K1388"/>
      <c r="L1388"/>
      <c r="M1388" s="4" t="s">
        <v>4991</v>
      </c>
      <c r="N1388" s="4" t="s">
        <v>33</v>
      </c>
      <c r="O1388" s="4" t="s">
        <v>4992</v>
      </c>
      <c r="P1388" s="4" t="s">
        <v>35</v>
      </c>
      <c r="Q1388" s="4" t="s">
        <v>36</v>
      </c>
      <c r="R1388"/>
      <c r="S1388"/>
      <c r="T1388"/>
      <c r="U1388" s="4" t="s">
        <v>1152</v>
      </c>
      <c r="V1388" s="4" t="s">
        <v>4993</v>
      </c>
      <c r="W1388" s="4" t="s">
        <v>45</v>
      </c>
      <c r="X1388" s="8">
        <v>0</v>
      </c>
      <c r="Y1388" s="8">
        <v>1</v>
      </c>
      <c r="Z1388" s="8">
        <v>1</v>
      </c>
      <c r="AA1388" s="4" t="s">
        <v>4993</v>
      </c>
    </row>
    <row r="1389" spans="1:27" s="3" customFormat="1" x14ac:dyDescent="0.25">
      <c r="A1389" s="4" t="s">
        <v>26</v>
      </c>
      <c r="B1389" s="4" t="s">
        <v>27</v>
      </c>
      <c r="C1389" s="4" t="s">
        <v>28</v>
      </c>
      <c r="D1389" s="5">
        <v>44743</v>
      </c>
      <c r="E1389" s="5">
        <v>44773</v>
      </c>
      <c r="F1389" s="4" t="s">
        <v>29</v>
      </c>
      <c r="G1389" s="4" t="s">
        <v>120</v>
      </c>
      <c r="H1389" s="5">
        <v>44753</v>
      </c>
      <c r="I1389" s="7">
        <v>7</v>
      </c>
      <c r="J1389" s="4" t="s">
        <v>4393</v>
      </c>
      <c r="K1389"/>
      <c r="L1389"/>
      <c r="M1389" s="4" t="s">
        <v>4994</v>
      </c>
      <c r="N1389" s="4" t="s">
        <v>33</v>
      </c>
      <c r="O1389" s="4" t="s">
        <v>4995</v>
      </c>
      <c r="P1389" s="4" t="s">
        <v>35</v>
      </c>
      <c r="Q1389" s="4" t="s">
        <v>36</v>
      </c>
      <c r="R1389"/>
      <c r="S1389"/>
      <c r="T1389"/>
      <c r="U1389" s="4" t="s">
        <v>1528</v>
      </c>
      <c r="V1389" s="4" t="s">
        <v>4996</v>
      </c>
      <c r="W1389" s="4" t="s">
        <v>45</v>
      </c>
      <c r="X1389" s="8">
        <v>0</v>
      </c>
      <c r="Y1389" s="8">
        <v>1</v>
      </c>
      <c r="Z1389" s="8">
        <v>1</v>
      </c>
      <c r="AA1389" s="4" t="s">
        <v>4996</v>
      </c>
    </row>
    <row r="1390" spans="1:27" s="3" customFormat="1" x14ac:dyDescent="0.25">
      <c r="A1390" s="4" t="s">
        <v>26</v>
      </c>
      <c r="B1390" s="4" t="s">
        <v>27</v>
      </c>
      <c r="C1390" s="4" t="s">
        <v>28</v>
      </c>
      <c r="D1390" s="5">
        <v>44743</v>
      </c>
      <c r="E1390" s="5">
        <v>44773</v>
      </c>
      <c r="F1390" s="4" t="s">
        <v>29</v>
      </c>
      <c r="G1390" s="4" t="s">
        <v>120</v>
      </c>
      <c r="H1390" s="5">
        <v>44757</v>
      </c>
      <c r="I1390" s="7">
        <v>7</v>
      </c>
      <c r="J1390" s="4" t="s">
        <v>4997</v>
      </c>
      <c r="K1390"/>
      <c r="L1390"/>
      <c r="M1390" s="4" t="s">
        <v>4998</v>
      </c>
      <c r="N1390" s="4" t="s">
        <v>33</v>
      </c>
      <c r="O1390" s="4" t="s">
        <v>4999</v>
      </c>
      <c r="P1390" s="4" t="s">
        <v>35</v>
      </c>
      <c r="Q1390" s="4" t="s">
        <v>36</v>
      </c>
      <c r="R1390"/>
      <c r="S1390"/>
      <c r="T1390"/>
      <c r="U1390" s="4" t="s">
        <v>102</v>
      </c>
      <c r="V1390" s="4" t="s">
        <v>5000</v>
      </c>
      <c r="W1390" s="4" t="s">
        <v>45</v>
      </c>
      <c r="X1390" s="8">
        <v>0</v>
      </c>
      <c r="Y1390" s="8">
        <v>1</v>
      </c>
      <c r="Z1390" s="8">
        <v>1</v>
      </c>
      <c r="AA1390" s="4" t="s">
        <v>5000</v>
      </c>
    </row>
    <row r="1391" spans="1:27" s="3" customFormat="1" x14ac:dyDescent="0.25">
      <c r="A1391" s="4" t="s">
        <v>26</v>
      </c>
      <c r="B1391" s="4" t="s">
        <v>27</v>
      </c>
      <c r="C1391" s="4" t="s">
        <v>28</v>
      </c>
      <c r="D1391" s="5">
        <v>44743</v>
      </c>
      <c r="E1391" s="5">
        <v>44773</v>
      </c>
      <c r="F1391" s="4" t="s">
        <v>29</v>
      </c>
      <c r="G1391" s="4" t="s">
        <v>120</v>
      </c>
      <c r="H1391" s="5">
        <v>44757</v>
      </c>
      <c r="I1391" s="7">
        <v>7</v>
      </c>
      <c r="J1391" s="4" t="s">
        <v>5001</v>
      </c>
      <c r="K1391"/>
      <c r="L1391"/>
      <c r="M1391" s="4" t="s">
        <v>3206</v>
      </c>
      <c r="N1391" s="4" t="s">
        <v>201</v>
      </c>
      <c r="O1391" s="4" t="s">
        <v>5002</v>
      </c>
      <c r="P1391" s="4" t="s">
        <v>35</v>
      </c>
      <c r="Q1391" s="4" t="s">
        <v>36</v>
      </c>
      <c r="R1391"/>
      <c r="S1391"/>
      <c r="T1391"/>
      <c r="U1391" s="4" t="s">
        <v>1152</v>
      </c>
      <c r="V1391" s="4" t="s">
        <v>5003</v>
      </c>
      <c r="W1391" s="4" t="s">
        <v>45</v>
      </c>
      <c r="X1391" s="8">
        <v>0</v>
      </c>
      <c r="Y1391" s="8">
        <v>1</v>
      </c>
      <c r="Z1391" s="8">
        <v>1</v>
      </c>
      <c r="AA1391" s="4" t="s">
        <v>5003</v>
      </c>
    </row>
    <row r="1392" spans="1:27" s="3" customFormat="1" x14ac:dyDescent="0.25">
      <c r="A1392" s="4" t="s">
        <v>26</v>
      </c>
      <c r="B1392" s="4" t="s">
        <v>27</v>
      </c>
      <c r="C1392" s="4" t="s">
        <v>28</v>
      </c>
      <c r="D1392" s="5">
        <v>44743</v>
      </c>
      <c r="E1392" s="5">
        <v>44773</v>
      </c>
      <c r="F1392" s="4" t="s">
        <v>29</v>
      </c>
      <c r="G1392" s="4" t="s">
        <v>120</v>
      </c>
      <c r="H1392" s="5">
        <v>44748</v>
      </c>
      <c r="I1392" s="7">
        <v>7</v>
      </c>
      <c r="J1392" s="4" t="s">
        <v>3040</v>
      </c>
      <c r="K1392"/>
      <c r="L1392"/>
      <c r="M1392" s="4" t="s">
        <v>5004</v>
      </c>
      <c r="N1392" s="4" t="s">
        <v>33</v>
      </c>
      <c r="O1392" s="4" t="s">
        <v>5005</v>
      </c>
      <c r="P1392" s="4" t="s">
        <v>35</v>
      </c>
      <c r="Q1392" s="4" t="s">
        <v>36</v>
      </c>
      <c r="R1392"/>
      <c r="S1392"/>
      <c r="T1392"/>
      <c r="U1392" s="4" t="s">
        <v>124</v>
      </c>
      <c r="V1392" s="4" t="s">
        <v>5006</v>
      </c>
      <c r="W1392" s="4" t="s">
        <v>45</v>
      </c>
      <c r="X1392" s="8">
        <v>0</v>
      </c>
      <c r="Y1392" s="8">
        <v>1</v>
      </c>
      <c r="Z1392" s="8">
        <v>1</v>
      </c>
      <c r="AA1392" s="4" t="s">
        <v>5006</v>
      </c>
    </row>
    <row r="1393" spans="1:27" s="3" customFormat="1" x14ac:dyDescent="0.25">
      <c r="A1393" s="4" t="s">
        <v>26</v>
      </c>
      <c r="B1393" s="4" t="s">
        <v>27</v>
      </c>
      <c r="C1393" s="4" t="s">
        <v>28</v>
      </c>
      <c r="D1393" s="5">
        <v>44743</v>
      </c>
      <c r="E1393" s="5">
        <v>44773</v>
      </c>
      <c r="F1393" s="4" t="s">
        <v>29</v>
      </c>
      <c r="G1393" s="4" t="s">
        <v>120</v>
      </c>
      <c r="H1393" s="5">
        <v>44757</v>
      </c>
      <c r="I1393" s="7">
        <v>7</v>
      </c>
      <c r="J1393" s="4" t="s">
        <v>1230</v>
      </c>
      <c r="K1393"/>
      <c r="L1393"/>
      <c r="M1393" s="4" t="s">
        <v>1231</v>
      </c>
      <c r="N1393" s="4" t="s">
        <v>33</v>
      </c>
      <c r="O1393" s="4" t="s">
        <v>1232</v>
      </c>
      <c r="P1393" s="4" t="s">
        <v>35</v>
      </c>
      <c r="Q1393" s="4" t="s">
        <v>36</v>
      </c>
      <c r="R1393"/>
      <c r="S1393"/>
      <c r="T1393"/>
      <c r="U1393" s="4" t="s">
        <v>37</v>
      </c>
      <c r="V1393" s="4" t="s">
        <v>5007</v>
      </c>
      <c r="W1393" s="4" t="s">
        <v>45</v>
      </c>
      <c r="X1393" s="8">
        <v>0</v>
      </c>
      <c r="Y1393" s="8">
        <v>1</v>
      </c>
      <c r="Z1393" s="8">
        <v>1</v>
      </c>
      <c r="AA1393" s="4" t="s">
        <v>5007</v>
      </c>
    </row>
    <row r="1394" spans="1:27" s="3" customFormat="1" x14ac:dyDescent="0.25">
      <c r="A1394" s="4" t="s">
        <v>26</v>
      </c>
      <c r="B1394" s="4" t="s">
        <v>27</v>
      </c>
      <c r="C1394" s="4" t="s">
        <v>28</v>
      </c>
      <c r="D1394" s="5">
        <v>44743</v>
      </c>
      <c r="E1394" s="5">
        <v>44773</v>
      </c>
      <c r="F1394" s="4" t="s">
        <v>29</v>
      </c>
      <c r="G1394" s="4" t="s">
        <v>120</v>
      </c>
      <c r="H1394" s="5">
        <v>44748</v>
      </c>
      <c r="I1394" s="7">
        <v>7</v>
      </c>
      <c r="J1394" s="4" t="s">
        <v>5008</v>
      </c>
      <c r="K1394"/>
      <c r="L1394"/>
      <c r="M1394" s="4" t="s">
        <v>5009</v>
      </c>
      <c r="N1394" s="4" t="s">
        <v>33</v>
      </c>
      <c r="O1394" s="4" t="s">
        <v>5010</v>
      </c>
      <c r="P1394" s="4" t="s">
        <v>35</v>
      </c>
      <c r="Q1394" s="4" t="s">
        <v>36</v>
      </c>
      <c r="R1394"/>
      <c r="S1394"/>
      <c r="T1394"/>
      <c r="U1394" s="4" t="s">
        <v>1303</v>
      </c>
      <c r="V1394" s="4" t="s">
        <v>5011</v>
      </c>
      <c r="W1394" s="4" t="s">
        <v>45</v>
      </c>
      <c r="X1394" s="8">
        <v>0</v>
      </c>
      <c r="Y1394" s="8">
        <v>1</v>
      </c>
      <c r="Z1394" s="8">
        <v>1</v>
      </c>
      <c r="AA1394" s="4" t="s">
        <v>5011</v>
      </c>
    </row>
    <row r="1395" spans="1:27" s="3" customFormat="1" x14ac:dyDescent="0.25">
      <c r="A1395" s="4" t="s">
        <v>26</v>
      </c>
      <c r="B1395" s="4" t="s">
        <v>27</v>
      </c>
      <c r="C1395" s="4" t="s">
        <v>28</v>
      </c>
      <c r="D1395" s="5">
        <v>44743</v>
      </c>
      <c r="E1395" s="5">
        <v>44773</v>
      </c>
      <c r="F1395" s="4" t="s">
        <v>29</v>
      </c>
      <c r="G1395" s="4" t="s">
        <v>120</v>
      </c>
      <c r="H1395" s="5">
        <v>44763</v>
      </c>
      <c r="I1395" s="7">
        <v>7</v>
      </c>
      <c r="J1395" s="4" t="s">
        <v>5012</v>
      </c>
      <c r="K1395"/>
      <c r="L1395"/>
      <c r="M1395" s="4" t="s">
        <v>5013</v>
      </c>
      <c r="N1395" s="4" t="s">
        <v>333</v>
      </c>
      <c r="O1395" s="4" t="s">
        <v>5014</v>
      </c>
      <c r="P1395" s="4" t="s">
        <v>35</v>
      </c>
      <c r="Q1395" s="4" t="s">
        <v>36</v>
      </c>
      <c r="R1395"/>
      <c r="S1395"/>
      <c r="T1395"/>
      <c r="U1395" s="4" t="s">
        <v>219</v>
      </c>
      <c r="V1395" s="4" t="s">
        <v>5015</v>
      </c>
      <c r="W1395" s="4" t="s">
        <v>45</v>
      </c>
      <c r="X1395" s="8">
        <v>0</v>
      </c>
      <c r="Y1395" s="8">
        <v>1</v>
      </c>
      <c r="Z1395" s="8">
        <v>1</v>
      </c>
      <c r="AA1395" s="4" t="s">
        <v>5015</v>
      </c>
    </row>
    <row r="1396" spans="1:27" s="3" customFormat="1" x14ac:dyDescent="0.25">
      <c r="A1396" s="4" t="s">
        <v>26</v>
      </c>
      <c r="B1396" s="4" t="s">
        <v>27</v>
      </c>
      <c r="C1396" s="4" t="s">
        <v>28</v>
      </c>
      <c r="D1396" s="5">
        <v>44743</v>
      </c>
      <c r="E1396" s="5">
        <v>44773</v>
      </c>
      <c r="F1396" s="4" t="s">
        <v>29</v>
      </c>
      <c r="G1396" s="4" t="s">
        <v>120</v>
      </c>
      <c r="H1396" s="5">
        <v>44768</v>
      </c>
      <c r="I1396" s="7">
        <v>7</v>
      </c>
      <c r="J1396" s="4" t="s">
        <v>3665</v>
      </c>
      <c r="K1396"/>
      <c r="L1396"/>
      <c r="M1396" s="4" t="s">
        <v>2647</v>
      </c>
      <c r="N1396" s="4" t="s">
        <v>142</v>
      </c>
      <c r="O1396" s="4" t="s">
        <v>5016</v>
      </c>
      <c r="P1396" s="4" t="s">
        <v>35</v>
      </c>
      <c r="Q1396" s="4" t="s">
        <v>36</v>
      </c>
      <c r="R1396"/>
      <c r="S1396"/>
      <c r="T1396"/>
      <c r="U1396" s="4" t="s">
        <v>129</v>
      </c>
      <c r="V1396" s="4" t="s">
        <v>5017</v>
      </c>
      <c r="W1396" s="4" t="s">
        <v>45</v>
      </c>
      <c r="X1396" s="8">
        <v>0</v>
      </c>
      <c r="Y1396" s="8">
        <v>1</v>
      </c>
      <c r="Z1396" s="8">
        <v>1</v>
      </c>
      <c r="AA1396" s="4" t="s">
        <v>5017</v>
      </c>
    </row>
    <row r="1397" spans="1:27" s="3" customFormat="1" x14ac:dyDescent="0.25">
      <c r="A1397" s="4" t="s">
        <v>26</v>
      </c>
      <c r="B1397" s="4" t="s">
        <v>27</v>
      </c>
      <c r="C1397" s="4" t="s">
        <v>28</v>
      </c>
      <c r="D1397" s="5">
        <v>44743</v>
      </c>
      <c r="E1397" s="5">
        <v>44773</v>
      </c>
      <c r="F1397" s="4" t="s">
        <v>29</v>
      </c>
      <c r="G1397" s="4" t="s">
        <v>120</v>
      </c>
      <c r="H1397" s="5">
        <v>44761</v>
      </c>
      <c r="I1397" s="7">
        <v>7</v>
      </c>
      <c r="J1397" s="4" t="s">
        <v>5018</v>
      </c>
      <c r="K1397"/>
      <c r="L1397"/>
      <c r="M1397" s="4" t="s">
        <v>5019</v>
      </c>
      <c r="N1397" s="4" t="s">
        <v>33</v>
      </c>
      <c r="O1397" s="4" t="s">
        <v>5020</v>
      </c>
      <c r="P1397" s="4" t="s">
        <v>35</v>
      </c>
      <c r="Q1397" s="4" t="s">
        <v>36</v>
      </c>
      <c r="R1397"/>
      <c r="S1397"/>
      <c r="T1397"/>
      <c r="U1397" s="4" t="s">
        <v>302</v>
      </c>
      <c r="V1397" s="4" t="s">
        <v>5021</v>
      </c>
      <c r="W1397" s="4" t="s">
        <v>45</v>
      </c>
      <c r="X1397" s="8">
        <v>0</v>
      </c>
      <c r="Y1397" s="8">
        <v>1</v>
      </c>
      <c r="Z1397" s="8">
        <v>1</v>
      </c>
      <c r="AA1397" s="4" t="s">
        <v>5021</v>
      </c>
    </row>
    <row r="1398" spans="1:27" s="3" customFormat="1" x14ac:dyDescent="0.25">
      <c r="A1398" s="4" t="s">
        <v>26</v>
      </c>
      <c r="B1398" s="4" t="s">
        <v>27</v>
      </c>
      <c r="C1398" s="4" t="s">
        <v>28</v>
      </c>
      <c r="D1398" s="5">
        <v>44743</v>
      </c>
      <c r="E1398" s="5">
        <v>44773</v>
      </c>
      <c r="F1398" s="4" t="s">
        <v>29</v>
      </c>
      <c r="G1398" s="4" t="s">
        <v>120</v>
      </c>
      <c r="H1398" s="5">
        <v>44756</v>
      </c>
      <c r="I1398" s="7">
        <v>7</v>
      </c>
      <c r="J1398" s="4" t="s">
        <v>5022</v>
      </c>
      <c r="K1398"/>
      <c r="L1398"/>
      <c r="M1398" s="4" t="s">
        <v>5023</v>
      </c>
      <c r="N1398" s="4" t="s">
        <v>33</v>
      </c>
      <c r="O1398" s="4" t="s">
        <v>5024</v>
      </c>
      <c r="P1398" s="4" t="s">
        <v>35</v>
      </c>
      <c r="Q1398" s="4" t="s">
        <v>36</v>
      </c>
      <c r="R1398"/>
      <c r="S1398"/>
      <c r="T1398"/>
      <c r="U1398" s="4" t="s">
        <v>321</v>
      </c>
      <c r="V1398" s="4" t="s">
        <v>5025</v>
      </c>
      <c r="W1398" s="4" t="s">
        <v>45</v>
      </c>
      <c r="X1398" s="8">
        <v>0</v>
      </c>
      <c r="Y1398" s="8">
        <v>1</v>
      </c>
      <c r="Z1398" s="8">
        <v>1</v>
      </c>
      <c r="AA1398" s="4" t="s">
        <v>5025</v>
      </c>
    </row>
    <row r="1399" spans="1:27" s="3" customFormat="1" x14ac:dyDescent="0.25">
      <c r="A1399" s="4" t="s">
        <v>26</v>
      </c>
      <c r="B1399" s="4" t="s">
        <v>27</v>
      </c>
      <c r="C1399" s="4" t="s">
        <v>28</v>
      </c>
      <c r="D1399" s="5">
        <v>44743</v>
      </c>
      <c r="E1399" s="5">
        <v>44773</v>
      </c>
      <c r="F1399" s="4" t="s">
        <v>29</v>
      </c>
      <c r="G1399" s="4" t="s">
        <v>120</v>
      </c>
      <c r="H1399" s="5">
        <v>44763</v>
      </c>
      <c r="I1399" s="7">
        <v>7</v>
      </c>
      <c r="J1399" s="4" t="s">
        <v>1265</v>
      </c>
      <c r="K1399"/>
      <c r="L1399"/>
      <c r="M1399" s="4" t="s">
        <v>5026</v>
      </c>
      <c r="N1399" s="4" t="s">
        <v>33</v>
      </c>
      <c r="O1399" s="4" t="s">
        <v>5027</v>
      </c>
      <c r="P1399" s="4" t="s">
        <v>35</v>
      </c>
      <c r="Q1399" s="4" t="s">
        <v>36</v>
      </c>
      <c r="R1399"/>
      <c r="S1399"/>
      <c r="T1399"/>
      <c r="U1399" s="4" t="s">
        <v>153</v>
      </c>
      <c r="V1399" s="4" t="s">
        <v>5028</v>
      </c>
      <c r="W1399" s="4" t="s">
        <v>45</v>
      </c>
      <c r="X1399" s="8">
        <v>0</v>
      </c>
      <c r="Y1399" s="8">
        <v>1</v>
      </c>
      <c r="Z1399" s="8">
        <v>1</v>
      </c>
      <c r="AA1399" s="4" t="s">
        <v>5028</v>
      </c>
    </row>
    <row r="1400" spans="1:27" s="3" customFormat="1" x14ac:dyDescent="0.25">
      <c r="A1400" s="4" t="s">
        <v>26</v>
      </c>
      <c r="B1400" s="4" t="s">
        <v>27</v>
      </c>
      <c r="C1400" s="4" t="s">
        <v>28</v>
      </c>
      <c r="D1400" s="5">
        <v>44743</v>
      </c>
      <c r="E1400" s="5">
        <v>44773</v>
      </c>
      <c r="F1400" s="4" t="s">
        <v>29</v>
      </c>
      <c r="G1400" s="4" t="s">
        <v>120</v>
      </c>
      <c r="H1400" s="5">
        <v>44764</v>
      </c>
      <c r="I1400" s="7">
        <v>7</v>
      </c>
      <c r="J1400" s="4" t="s">
        <v>5029</v>
      </c>
      <c r="K1400"/>
      <c r="L1400"/>
      <c r="M1400" s="4" t="s">
        <v>768</v>
      </c>
      <c r="N1400" s="4" t="s">
        <v>33</v>
      </c>
      <c r="O1400" s="4" t="s">
        <v>5030</v>
      </c>
      <c r="P1400" s="4" t="s">
        <v>35</v>
      </c>
      <c r="Q1400" s="4" t="s">
        <v>36</v>
      </c>
      <c r="R1400"/>
      <c r="S1400"/>
      <c r="T1400"/>
      <c r="U1400" s="4" t="s">
        <v>81</v>
      </c>
      <c r="V1400" s="4" t="s">
        <v>5031</v>
      </c>
      <c r="W1400" s="4" t="s">
        <v>45</v>
      </c>
      <c r="X1400" s="8">
        <v>0</v>
      </c>
      <c r="Y1400" s="8">
        <v>1</v>
      </c>
      <c r="Z1400" s="8">
        <v>1</v>
      </c>
      <c r="AA1400" s="4" t="s">
        <v>5031</v>
      </c>
    </row>
    <row r="1401" spans="1:27" s="3" customFormat="1" x14ac:dyDescent="0.25">
      <c r="A1401" s="4" t="s">
        <v>26</v>
      </c>
      <c r="B1401" s="4" t="s">
        <v>27</v>
      </c>
      <c r="C1401" s="4" t="s">
        <v>28</v>
      </c>
      <c r="D1401" s="5">
        <v>44743</v>
      </c>
      <c r="E1401" s="5">
        <v>44773</v>
      </c>
      <c r="F1401" s="4" t="s">
        <v>29</v>
      </c>
      <c r="G1401" s="4" t="s">
        <v>120</v>
      </c>
      <c r="H1401" s="5">
        <v>44756</v>
      </c>
      <c r="I1401" s="7">
        <v>7</v>
      </c>
      <c r="J1401" s="4" t="s">
        <v>5032</v>
      </c>
      <c r="K1401"/>
      <c r="L1401"/>
      <c r="M1401" s="4" t="s">
        <v>979</v>
      </c>
      <c r="N1401" s="4" t="s">
        <v>33</v>
      </c>
      <c r="O1401" s="4" t="s">
        <v>5033</v>
      </c>
      <c r="P1401" s="4" t="s">
        <v>35</v>
      </c>
      <c r="Q1401" s="4" t="s">
        <v>36</v>
      </c>
      <c r="R1401"/>
      <c r="S1401"/>
      <c r="T1401"/>
      <c r="U1401" s="4" t="s">
        <v>43</v>
      </c>
      <c r="V1401" s="4" t="s">
        <v>5034</v>
      </c>
      <c r="W1401" s="4" t="s">
        <v>45</v>
      </c>
      <c r="X1401" s="8">
        <v>0</v>
      </c>
      <c r="Y1401" s="8">
        <v>1</v>
      </c>
      <c r="Z1401" s="8">
        <v>1</v>
      </c>
      <c r="AA1401" s="4" t="s">
        <v>5034</v>
      </c>
    </row>
    <row r="1402" spans="1:27" s="3" customFormat="1" x14ac:dyDescent="0.25">
      <c r="A1402" s="4" t="s">
        <v>26</v>
      </c>
      <c r="B1402" s="4" t="s">
        <v>27</v>
      </c>
      <c r="C1402" s="4" t="s">
        <v>28</v>
      </c>
      <c r="D1402" s="5">
        <v>44743</v>
      </c>
      <c r="E1402" s="5">
        <v>44773</v>
      </c>
      <c r="F1402" s="4" t="s">
        <v>29</v>
      </c>
      <c r="G1402" s="4" t="s">
        <v>120</v>
      </c>
      <c r="H1402" s="5">
        <v>44770</v>
      </c>
      <c r="I1402" s="7">
        <v>7</v>
      </c>
      <c r="J1402" s="4" t="s">
        <v>5035</v>
      </c>
      <c r="K1402"/>
      <c r="L1402"/>
      <c r="M1402" s="4" t="s">
        <v>5036</v>
      </c>
      <c r="N1402" s="4" t="s">
        <v>33</v>
      </c>
      <c r="O1402" s="4" t="s">
        <v>5037</v>
      </c>
      <c r="P1402" s="4" t="s">
        <v>35</v>
      </c>
      <c r="Q1402" s="4" t="s">
        <v>36</v>
      </c>
      <c r="R1402"/>
      <c r="S1402"/>
      <c r="T1402"/>
      <c r="U1402" s="4" t="s">
        <v>1039</v>
      </c>
      <c r="V1402" s="4" t="s">
        <v>5038</v>
      </c>
      <c r="W1402" s="4" t="s">
        <v>45</v>
      </c>
      <c r="X1402" s="8">
        <v>0</v>
      </c>
      <c r="Y1402" s="8">
        <v>1</v>
      </c>
      <c r="Z1402" s="8">
        <v>1</v>
      </c>
      <c r="AA1402" s="4" t="s">
        <v>5038</v>
      </c>
    </row>
    <row r="1403" spans="1:27" s="3" customFormat="1" x14ac:dyDescent="0.25">
      <c r="A1403" s="4" t="s">
        <v>26</v>
      </c>
      <c r="B1403" s="4" t="s">
        <v>27</v>
      </c>
      <c r="C1403" s="4" t="s">
        <v>28</v>
      </c>
      <c r="D1403" s="5">
        <v>44743</v>
      </c>
      <c r="E1403" s="5">
        <v>44773</v>
      </c>
      <c r="F1403" s="4" t="s">
        <v>29</v>
      </c>
      <c r="G1403" s="4" t="s">
        <v>120</v>
      </c>
      <c r="H1403" s="5">
        <v>44761</v>
      </c>
      <c r="I1403" s="7">
        <v>7</v>
      </c>
      <c r="J1403" s="4" t="s">
        <v>5039</v>
      </c>
      <c r="K1403"/>
      <c r="L1403"/>
      <c r="M1403" s="4" t="s">
        <v>3833</v>
      </c>
      <c r="N1403" s="4" t="s">
        <v>33</v>
      </c>
      <c r="O1403" s="4" t="s">
        <v>5040</v>
      </c>
      <c r="P1403" s="4" t="s">
        <v>35</v>
      </c>
      <c r="Q1403" s="4" t="s">
        <v>36</v>
      </c>
      <c r="R1403"/>
      <c r="S1403"/>
      <c r="T1403"/>
      <c r="U1403" s="4" t="s">
        <v>97</v>
      </c>
      <c r="V1403" s="4" t="s">
        <v>5041</v>
      </c>
      <c r="W1403" s="4" t="s">
        <v>45</v>
      </c>
      <c r="X1403" s="8">
        <v>0</v>
      </c>
      <c r="Y1403" s="8">
        <v>1</v>
      </c>
      <c r="Z1403" s="8">
        <v>1</v>
      </c>
      <c r="AA1403" s="4" t="s">
        <v>5041</v>
      </c>
    </row>
    <row r="1404" spans="1:27" s="3" customFormat="1" x14ac:dyDescent="0.25">
      <c r="A1404" s="4" t="s">
        <v>26</v>
      </c>
      <c r="B1404" s="4" t="s">
        <v>27</v>
      </c>
      <c r="C1404" s="4" t="s">
        <v>28</v>
      </c>
      <c r="D1404" s="5">
        <v>44743</v>
      </c>
      <c r="E1404" s="5">
        <v>44773</v>
      </c>
      <c r="F1404" s="4" t="s">
        <v>29</v>
      </c>
      <c r="G1404" s="4" t="s">
        <v>120</v>
      </c>
      <c r="H1404" s="5">
        <v>44762</v>
      </c>
      <c r="I1404" s="7">
        <v>7</v>
      </c>
      <c r="J1404" s="4" t="s">
        <v>5042</v>
      </c>
      <c r="K1404"/>
      <c r="L1404"/>
      <c r="M1404" s="4" t="s">
        <v>3874</v>
      </c>
      <c r="N1404" s="4" t="s">
        <v>201</v>
      </c>
      <c r="O1404" s="4" t="s">
        <v>5043</v>
      </c>
      <c r="P1404" s="4" t="s">
        <v>35</v>
      </c>
      <c r="Q1404" s="4" t="s">
        <v>36</v>
      </c>
      <c r="R1404"/>
      <c r="S1404"/>
      <c r="T1404"/>
      <c r="U1404" s="4" t="s">
        <v>321</v>
      </c>
      <c r="V1404" s="4" t="s">
        <v>5044</v>
      </c>
      <c r="W1404" s="4" t="s">
        <v>45</v>
      </c>
      <c r="X1404" s="8">
        <v>0</v>
      </c>
      <c r="Y1404" s="8">
        <v>1</v>
      </c>
      <c r="Z1404" s="8">
        <v>1</v>
      </c>
      <c r="AA1404" s="4" t="s">
        <v>5044</v>
      </c>
    </row>
    <row r="1405" spans="1:27" s="3" customFormat="1" x14ac:dyDescent="0.25">
      <c r="A1405" s="4" t="s">
        <v>26</v>
      </c>
      <c r="B1405" s="4" t="s">
        <v>27</v>
      </c>
      <c r="C1405" s="4" t="s">
        <v>28</v>
      </c>
      <c r="D1405" s="5">
        <v>44743</v>
      </c>
      <c r="E1405" s="5">
        <v>44773</v>
      </c>
      <c r="F1405" s="4" t="s">
        <v>29</v>
      </c>
      <c r="G1405" s="4" t="s">
        <v>120</v>
      </c>
      <c r="H1405" s="5">
        <v>44768</v>
      </c>
      <c r="I1405" s="7">
        <v>7</v>
      </c>
      <c r="J1405" s="4" t="s">
        <v>5045</v>
      </c>
      <c r="K1405"/>
      <c r="L1405"/>
      <c r="M1405" s="4" t="s">
        <v>5046</v>
      </c>
      <c r="N1405" s="4" t="s">
        <v>56</v>
      </c>
      <c r="O1405" s="4" t="s">
        <v>5047</v>
      </c>
      <c r="P1405" s="4" t="s">
        <v>35</v>
      </c>
      <c r="Q1405" s="4" t="s">
        <v>36</v>
      </c>
      <c r="R1405"/>
      <c r="S1405"/>
      <c r="T1405"/>
      <c r="U1405" s="4" t="s">
        <v>248</v>
      </c>
      <c r="V1405" s="4" t="s">
        <v>5048</v>
      </c>
      <c r="W1405" s="4" t="s">
        <v>45</v>
      </c>
      <c r="X1405" s="8">
        <v>0</v>
      </c>
      <c r="Y1405" s="8">
        <v>1</v>
      </c>
      <c r="Z1405" s="8">
        <v>1</v>
      </c>
      <c r="AA1405" s="4" t="s">
        <v>5048</v>
      </c>
    </row>
    <row r="1406" spans="1:27" s="3" customFormat="1" x14ac:dyDescent="0.25">
      <c r="A1406" s="4" t="s">
        <v>26</v>
      </c>
      <c r="B1406" s="4" t="s">
        <v>27</v>
      </c>
      <c r="C1406" s="4" t="s">
        <v>28</v>
      </c>
      <c r="D1406" s="5">
        <v>44743</v>
      </c>
      <c r="E1406" s="5">
        <v>44773</v>
      </c>
      <c r="F1406" s="4" t="s">
        <v>29</v>
      </c>
      <c r="G1406" s="4" t="s">
        <v>120</v>
      </c>
      <c r="H1406" s="5">
        <v>44770</v>
      </c>
      <c r="I1406" s="7">
        <v>7</v>
      </c>
      <c r="J1406" s="4" t="s">
        <v>5049</v>
      </c>
      <c r="K1406"/>
      <c r="L1406"/>
      <c r="M1406" s="4" t="s">
        <v>1321</v>
      </c>
      <c r="N1406" s="4" t="s">
        <v>33</v>
      </c>
      <c r="O1406" s="4" t="s">
        <v>5050</v>
      </c>
      <c r="P1406" s="4" t="s">
        <v>35</v>
      </c>
      <c r="Q1406" s="4" t="s">
        <v>36</v>
      </c>
      <c r="R1406"/>
      <c r="S1406"/>
      <c r="T1406"/>
      <c r="U1406" s="4" t="s">
        <v>421</v>
      </c>
      <c r="V1406" s="4" t="s">
        <v>5051</v>
      </c>
      <c r="W1406" s="4" t="s">
        <v>45</v>
      </c>
      <c r="X1406" s="8">
        <v>0</v>
      </c>
      <c r="Y1406" s="8">
        <v>1</v>
      </c>
      <c r="Z1406" s="8">
        <v>1</v>
      </c>
      <c r="AA1406" s="4" t="s">
        <v>5051</v>
      </c>
    </row>
    <row r="1407" spans="1:27" s="3" customFormat="1" x14ac:dyDescent="0.25">
      <c r="A1407" s="4" t="s">
        <v>26</v>
      </c>
      <c r="B1407" s="4" t="s">
        <v>27</v>
      </c>
      <c r="C1407" s="4" t="s">
        <v>28</v>
      </c>
      <c r="D1407" s="5">
        <v>44743</v>
      </c>
      <c r="E1407" s="5">
        <v>44773</v>
      </c>
      <c r="F1407" s="4" t="s">
        <v>29</v>
      </c>
      <c r="G1407" s="4" t="s">
        <v>120</v>
      </c>
      <c r="H1407" s="5">
        <v>44764</v>
      </c>
      <c r="I1407" s="7">
        <v>7</v>
      </c>
      <c r="J1407" s="4" t="s">
        <v>530</v>
      </c>
      <c r="K1407"/>
      <c r="L1407"/>
      <c r="M1407" s="4" t="s">
        <v>5052</v>
      </c>
      <c r="N1407" s="4" t="s">
        <v>56</v>
      </c>
      <c r="O1407" s="4" t="s">
        <v>5053</v>
      </c>
      <c r="P1407" s="4" t="s">
        <v>35</v>
      </c>
      <c r="Q1407" s="4" t="s">
        <v>36</v>
      </c>
      <c r="R1407"/>
      <c r="S1407"/>
      <c r="T1407"/>
      <c r="U1407" s="4" t="s">
        <v>1152</v>
      </c>
      <c r="V1407" s="4" t="s">
        <v>5054</v>
      </c>
      <c r="W1407" s="4" t="s">
        <v>45</v>
      </c>
      <c r="X1407" s="8">
        <v>0</v>
      </c>
      <c r="Y1407" s="8">
        <v>1</v>
      </c>
      <c r="Z1407" s="8">
        <v>1</v>
      </c>
      <c r="AA1407" s="4" t="s">
        <v>5054</v>
      </c>
    </row>
    <row r="1408" spans="1:27" s="3" customFormat="1" x14ac:dyDescent="0.25">
      <c r="A1408" s="4" t="s">
        <v>26</v>
      </c>
      <c r="B1408" s="4" t="s">
        <v>27</v>
      </c>
      <c r="C1408" s="4" t="s">
        <v>28</v>
      </c>
      <c r="D1408" s="5">
        <v>44743</v>
      </c>
      <c r="E1408" s="5">
        <v>44773</v>
      </c>
      <c r="F1408" s="4" t="s">
        <v>29</v>
      </c>
      <c r="G1408" s="4" t="s">
        <v>120</v>
      </c>
      <c r="H1408" s="5">
        <v>44763</v>
      </c>
      <c r="I1408" s="7">
        <v>7</v>
      </c>
      <c r="J1408" s="4" t="s">
        <v>5055</v>
      </c>
      <c r="K1408"/>
      <c r="L1408"/>
      <c r="M1408" s="4" t="s">
        <v>355</v>
      </c>
      <c r="N1408" s="4" t="s">
        <v>33</v>
      </c>
      <c r="O1408" s="4" t="s">
        <v>5056</v>
      </c>
      <c r="P1408" s="4" t="s">
        <v>35</v>
      </c>
      <c r="Q1408" s="4" t="s">
        <v>36</v>
      </c>
      <c r="R1408"/>
      <c r="S1408"/>
      <c r="T1408"/>
      <c r="U1408" s="4" t="s">
        <v>357</v>
      </c>
      <c r="V1408" s="4" t="s">
        <v>5057</v>
      </c>
      <c r="W1408" s="4" t="s">
        <v>45</v>
      </c>
      <c r="X1408" s="8">
        <v>0</v>
      </c>
      <c r="Y1408" s="8">
        <v>1</v>
      </c>
      <c r="Z1408" s="8">
        <v>1</v>
      </c>
      <c r="AA1408" s="4" t="s">
        <v>5057</v>
      </c>
    </row>
    <row r="1409" spans="1:27" s="3" customFormat="1" x14ac:dyDescent="0.25">
      <c r="A1409" s="4" t="s">
        <v>26</v>
      </c>
      <c r="B1409" s="4" t="s">
        <v>27</v>
      </c>
      <c r="C1409" s="4" t="s">
        <v>28</v>
      </c>
      <c r="D1409" s="5">
        <v>44743</v>
      </c>
      <c r="E1409" s="5">
        <v>44773</v>
      </c>
      <c r="F1409" s="4" t="s">
        <v>29</v>
      </c>
      <c r="G1409" s="4" t="s">
        <v>120</v>
      </c>
      <c r="H1409" s="5">
        <v>44768</v>
      </c>
      <c r="I1409" s="7">
        <v>7</v>
      </c>
      <c r="J1409" s="4" t="s">
        <v>5058</v>
      </c>
      <c r="K1409"/>
      <c r="L1409"/>
      <c r="M1409" s="4" t="s">
        <v>5059</v>
      </c>
      <c r="N1409" s="4" t="s">
        <v>56</v>
      </c>
      <c r="O1409" s="4" t="s">
        <v>5060</v>
      </c>
      <c r="P1409" s="4" t="s">
        <v>35</v>
      </c>
      <c r="Q1409" s="4" t="s">
        <v>36</v>
      </c>
      <c r="R1409"/>
      <c r="S1409"/>
      <c r="T1409"/>
      <c r="U1409" s="4" t="s">
        <v>231</v>
      </c>
      <c r="V1409" s="4" t="s">
        <v>5061</v>
      </c>
      <c r="W1409" s="4" t="s">
        <v>45</v>
      </c>
      <c r="X1409" s="8">
        <v>0</v>
      </c>
      <c r="Y1409" s="8">
        <v>1</v>
      </c>
      <c r="Z1409" s="8">
        <v>1</v>
      </c>
      <c r="AA1409" s="4" t="s">
        <v>5061</v>
      </c>
    </row>
    <row r="1410" spans="1:27" s="3" customFormat="1" x14ac:dyDescent="0.25">
      <c r="A1410" s="4" t="s">
        <v>26</v>
      </c>
      <c r="B1410" s="4" t="s">
        <v>27</v>
      </c>
      <c r="C1410" s="4" t="s">
        <v>28</v>
      </c>
      <c r="D1410" s="5">
        <v>44743</v>
      </c>
      <c r="E1410" s="5">
        <v>44773</v>
      </c>
      <c r="F1410" s="4" t="s">
        <v>29</v>
      </c>
      <c r="G1410" s="4" t="s">
        <v>120</v>
      </c>
      <c r="H1410" s="5">
        <v>44770</v>
      </c>
      <c r="I1410" s="7">
        <v>7</v>
      </c>
      <c r="J1410" s="4" t="s">
        <v>5062</v>
      </c>
      <c r="K1410"/>
      <c r="L1410"/>
      <c r="M1410" s="4" t="s">
        <v>1728</v>
      </c>
      <c r="N1410" s="4" t="s">
        <v>33</v>
      </c>
      <c r="O1410" s="4" t="s">
        <v>5063</v>
      </c>
      <c r="P1410" s="4" t="s">
        <v>35</v>
      </c>
      <c r="Q1410" s="4" t="s">
        <v>36</v>
      </c>
      <c r="R1410"/>
      <c r="S1410"/>
      <c r="T1410"/>
      <c r="U1410" s="4" t="s">
        <v>129</v>
      </c>
      <c r="V1410" s="4" t="s">
        <v>5064</v>
      </c>
      <c r="W1410" s="4" t="s">
        <v>45</v>
      </c>
      <c r="X1410" s="8">
        <v>0</v>
      </c>
      <c r="Y1410" s="8">
        <v>1</v>
      </c>
      <c r="Z1410" s="8">
        <v>1</v>
      </c>
      <c r="AA1410" s="4" t="s">
        <v>5064</v>
      </c>
    </row>
    <row r="1411" spans="1:27" s="3" customFormat="1" x14ac:dyDescent="0.25">
      <c r="A1411" s="4" t="s">
        <v>26</v>
      </c>
      <c r="B1411" s="4" t="s">
        <v>27</v>
      </c>
      <c r="C1411" s="4" t="s">
        <v>28</v>
      </c>
      <c r="D1411" s="5">
        <v>44743</v>
      </c>
      <c r="E1411" s="5">
        <v>44773</v>
      </c>
      <c r="F1411" s="4" t="s">
        <v>29</v>
      </c>
      <c r="G1411" s="4" t="s">
        <v>120</v>
      </c>
      <c r="H1411" s="5">
        <v>44771</v>
      </c>
      <c r="I1411" s="7">
        <v>7</v>
      </c>
      <c r="J1411" s="4" t="s">
        <v>5065</v>
      </c>
      <c r="K1411"/>
      <c r="L1411"/>
      <c r="M1411" s="4" t="s">
        <v>5066</v>
      </c>
      <c r="N1411" s="4" t="s">
        <v>33</v>
      </c>
      <c r="O1411" s="4" t="s">
        <v>5067</v>
      </c>
      <c r="P1411" s="4" t="s">
        <v>35</v>
      </c>
      <c r="Q1411" s="4" t="s">
        <v>36</v>
      </c>
      <c r="R1411"/>
      <c r="S1411"/>
      <c r="T1411"/>
      <c r="U1411" s="4" t="s">
        <v>170</v>
      </c>
      <c r="V1411" s="4" t="s">
        <v>5068</v>
      </c>
      <c r="W1411" s="4" t="s">
        <v>45</v>
      </c>
      <c r="X1411" s="8">
        <v>0</v>
      </c>
      <c r="Y1411" s="8">
        <v>1</v>
      </c>
      <c r="Z1411" s="8">
        <v>1</v>
      </c>
      <c r="AA1411" s="4" t="s">
        <v>5068</v>
      </c>
    </row>
    <row r="1412" spans="1:27" s="3" customFormat="1" x14ac:dyDescent="0.25">
      <c r="A1412" s="4" t="s">
        <v>26</v>
      </c>
      <c r="B1412" s="4" t="s">
        <v>27</v>
      </c>
      <c r="C1412" s="4" t="s">
        <v>28</v>
      </c>
      <c r="D1412" s="5">
        <v>44743</v>
      </c>
      <c r="E1412" s="5">
        <v>44773</v>
      </c>
      <c r="F1412" s="4" t="s">
        <v>29</v>
      </c>
      <c r="G1412" s="4" t="s">
        <v>120</v>
      </c>
      <c r="H1412" s="5">
        <v>44767</v>
      </c>
      <c r="I1412" s="7">
        <v>7</v>
      </c>
      <c r="J1412" s="4" t="s">
        <v>5069</v>
      </c>
      <c r="K1412"/>
      <c r="L1412"/>
      <c r="M1412" s="4" t="s">
        <v>819</v>
      </c>
      <c r="N1412" s="4" t="s">
        <v>33</v>
      </c>
      <c r="O1412" s="4" t="s">
        <v>5070</v>
      </c>
      <c r="P1412" s="4" t="s">
        <v>35</v>
      </c>
      <c r="Q1412" s="4" t="s">
        <v>36</v>
      </c>
      <c r="R1412"/>
      <c r="S1412"/>
      <c r="T1412"/>
      <c r="U1412" s="4" t="s">
        <v>87</v>
      </c>
      <c r="V1412" s="4" t="s">
        <v>5071</v>
      </c>
      <c r="W1412" s="4" t="s">
        <v>45</v>
      </c>
      <c r="X1412" s="8">
        <v>0</v>
      </c>
      <c r="Y1412" s="8">
        <v>1</v>
      </c>
      <c r="Z1412" s="8">
        <v>1</v>
      </c>
      <c r="AA1412" s="4" t="s">
        <v>5071</v>
      </c>
    </row>
    <row r="1413" spans="1:27" s="3" customFormat="1" x14ac:dyDescent="0.25">
      <c r="A1413" s="4" t="s">
        <v>26</v>
      </c>
      <c r="B1413" s="4" t="s">
        <v>27</v>
      </c>
      <c r="C1413" s="4" t="s">
        <v>28</v>
      </c>
      <c r="D1413" s="5">
        <v>44774</v>
      </c>
      <c r="E1413" s="5">
        <v>44804</v>
      </c>
      <c r="F1413" s="4" t="s">
        <v>29</v>
      </c>
      <c r="G1413" s="4" t="s">
        <v>120</v>
      </c>
      <c r="H1413" s="5">
        <v>44791</v>
      </c>
      <c r="I1413" s="7">
        <v>8</v>
      </c>
      <c r="J1413" s="4" t="s">
        <v>5072</v>
      </c>
      <c r="K1413"/>
      <c r="L1413"/>
      <c r="M1413" s="4" t="s">
        <v>1969</v>
      </c>
      <c r="N1413" s="4" t="s">
        <v>33</v>
      </c>
      <c r="O1413" s="4" t="s">
        <v>5073</v>
      </c>
      <c r="P1413" s="4" t="s">
        <v>35</v>
      </c>
      <c r="Q1413" s="4" t="s">
        <v>36</v>
      </c>
      <c r="R1413"/>
      <c r="S1413"/>
      <c r="T1413"/>
      <c r="U1413" s="4" t="s">
        <v>508</v>
      </c>
      <c r="V1413" s="4" t="s">
        <v>5074</v>
      </c>
      <c r="W1413" s="4" t="s">
        <v>45</v>
      </c>
      <c r="X1413" s="8">
        <v>0</v>
      </c>
      <c r="Y1413" s="8">
        <v>1</v>
      </c>
      <c r="Z1413" s="8">
        <v>1</v>
      </c>
      <c r="AA1413" s="4" t="s">
        <v>5074</v>
      </c>
    </row>
    <row r="1414" spans="1:27" s="3" customFormat="1" x14ac:dyDescent="0.25">
      <c r="A1414" s="4" t="s">
        <v>26</v>
      </c>
      <c r="B1414" s="4" t="s">
        <v>27</v>
      </c>
      <c r="C1414" s="4" t="s">
        <v>28</v>
      </c>
      <c r="D1414" s="5">
        <v>44774</v>
      </c>
      <c r="E1414" s="5">
        <v>44804</v>
      </c>
      <c r="F1414" s="4" t="s">
        <v>29</v>
      </c>
      <c r="G1414" s="4" t="s">
        <v>120</v>
      </c>
      <c r="H1414" s="5">
        <v>44797</v>
      </c>
      <c r="I1414" s="7">
        <v>8</v>
      </c>
      <c r="J1414" s="4" t="s">
        <v>2068</v>
      </c>
      <c r="K1414"/>
      <c r="L1414"/>
      <c r="M1414" s="4" t="s">
        <v>5075</v>
      </c>
      <c r="N1414" s="4" t="s">
        <v>56</v>
      </c>
      <c r="O1414" s="4" t="s">
        <v>5076</v>
      </c>
      <c r="P1414" s="4" t="s">
        <v>35</v>
      </c>
      <c r="Q1414" s="4" t="s">
        <v>36</v>
      </c>
      <c r="R1414"/>
      <c r="S1414"/>
      <c r="T1414"/>
      <c r="U1414" s="4" t="s">
        <v>348</v>
      </c>
      <c r="V1414" s="4" t="s">
        <v>5077</v>
      </c>
      <c r="W1414" s="4" t="s">
        <v>45</v>
      </c>
      <c r="X1414" s="8">
        <v>0</v>
      </c>
      <c r="Y1414" s="8">
        <v>1</v>
      </c>
      <c r="Z1414" s="8">
        <v>1</v>
      </c>
      <c r="AA1414" s="4" t="s">
        <v>5077</v>
      </c>
    </row>
    <row r="1415" spans="1:27" s="3" customFormat="1" x14ac:dyDescent="0.25">
      <c r="A1415" s="4" t="s">
        <v>26</v>
      </c>
      <c r="B1415" s="4" t="s">
        <v>27</v>
      </c>
      <c r="C1415" s="4" t="s">
        <v>28</v>
      </c>
      <c r="D1415" s="5">
        <v>44774</v>
      </c>
      <c r="E1415" s="5">
        <v>44804</v>
      </c>
      <c r="F1415" s="4" t="s">
        <v>29</v>
      </c>
      <c r="G1415" s="4" t="s">
        <v>120</v>
      </c>
      <c r="H1415" s="5">
        <v>44789</v>
      </c>
      <c r="I1415" s="7">
        <v>8</v>
      </c>
      <c r="J1415" s="4" t="s">
        <v>5078</v>
      </c>
      <c r="K1415"/>
      <c r="L1415"/>
      <c r="M1415" s="4" t="s">
        <v>937</v>
      </c>
      <c r="N1415" s="4" t="s">
        <v>111</v>
      </c>
      <c r="O1415" s="4" t="s">
        <v>5079</v>
      </c>
      <c r="P1415" s="4" t="s">
        <v>35</v>
      </c>
      <c r="Q1415" s="4" t="s">
        <v>36</v>
      </c>
      <c r="R1415"/>
      <c r="S1415"/>
      <c r="T1415"/>
      <c r="U1415" s="4" t="s">
        <v>416</v>
      </c>
      <c r="V1415" s="4" t="s">
        <v>5080</v>
      </c>
      <c r="W1415" s="4" t="s">
        <v>45</v>
      </c>
      <c r="X1415" s="8">
        <v>0</v>
      </c>
      <c r="Y1415" s="8">
        <v>1</v>
      </c>
      <c r="Z1415" s="8">
        <v>1</v>
      </c>
      <c r="AA1415" s="4" t="s">
        <v>5080</v>
      </c>
    </row>
    <row r="1416" spans="1:27" s="3" customFormat="1" x14ac:dyDescent="0.25">
      <c r="A1416" s="4" t="s">
        <v>26</v>
      </c>
      <c r="B1416" s="4" t="s">
        <v>27</v>
      </c>
      <c r="C1416" s="4" t="s">
        <v>28</v>
      </c>
      <c r="D1416" s="5">
        <v>44774</v>
      </c>
      <c r="E1416" s="5">
        <v>44804</v>
      </c>
      <c r="F1416" s="4" t="s">
        <v>29</v>
      </c>
      <c r="G1416" s="4" t="s">
        <v>120</v>
      </c>
      <c r="H1416" s="5">
        <v>44783</v>
      </c>
      <c r="I1416" s="7">
        <v>8</v>
      </c>
      <c r="J1416" s="4" t="s">
        <v>5081</v>
      </c>
      <c r="K1416"/>
      <c r="L1416"/>
      <c r="M1416" s="4" t="s">
        <v>5082</v>
      </c>
      <c r="N1416" s="4" t="s">
        <v>201</v>
      </c>
      <c r="O1416" s="4" t="s">
        <v>5083</v>
      </c>
      <c r="P1416" s="4" t="s">
        <v>35</v>
      </c>
      <c r="Q1416" s="4" t="s">
        <v>36</v>
      </c>
      <c r="R1416"/>
      <c r="S1416"/>
      <c r="T1416"/>
      <c r="U1416" s="4" t="s">
        <v>416</v>
      </c>
      <c r="V1416" s="4" t="s">
        <v>5084</v>
      </c>
      <c r="W1416" s="4" t="s">
        <v>45</v>
      </c>
      <c r="X1416" s="8">
        <v>0</v>
      </c>
      <c r="Y1416" s="8">
        <v>1</v>
      </c>
      <c r="Z1416" s="8">
        <v>1</v>
      </c>
      <c r="AA1416" s="4" t="s">
        <v>5084</v>
      </c>
    </row>
    <row r="1417" spans="1:27" s="3" customFormat="1" x14ac:dyDescent="0.25">
      <c r="A1417" s="4" t="s">
        <v>26</v>
      </c>
      <c r="B1417" s="4" t="s">
        <v>27</v>
      </c>
      <c r="C1417" s="4" t="s">
        <v>28</v>
      </c>
      <c r="D1417" s="5">
        <v>44774</v>
      </c>
      <c r="E1417" s="5">
        <v>44804</v>
      </c>
      <c r="F1417" s="4" t="s">
        <v>29</v>
      </c>
      <c r="G1417" s="4" t="s">
        <v>120</v>
      </c>
      <c r="H1417" s="5">
        <v>44781</v>
      </c>
      <c r="I1417" s="7">
        <v>8</v>
      </c>
      <c r="J1417" s="4" t="s">
        <v>5085</v>
      </c>
      <c r="K1417"/>
      <c r="L1417"/>
      <c r="M1417" s="4" t="s">
        <v>5086</v>
      </c>
      <c r="N1417" s="4" t="s">
        <v>3437</v>
      </c>
      <c r="O1417" s="4" t="s">
        <v>5087</v>
      </c>
      <c r="P1417" s="4" t="s">
        <v>35</v>
      </c>
      <c r="Q1417" s="4" t="s">
        <v>36</v>
      </c>
      <c r="R1417"/>
      <c r="S1417"/>
      <c r="T1417"/>
      <c r="U1417" s="4" t="s">
        <v>37</v>
      </c>
      <c r="V1417" s="4" t="s">
        <v>5088</v>
      </c>
      <c r="W1417" s="4" t="s">
        <v>45</v>
      </c>
      <c r="X1417" s="8">
        <v>0</v>
      </c>
      <c r="Y1417" s="8">
        <v>1</v>
      </c>
      <c r="Z1417" s="8">
        <v>1</v>
      </c>
      <c r="AA1417" s="4" t="s">
        <v>5088</v>
      </c>
    </row>
    <row r="1418" spans="1:27" s="3" customFormat="1" x14ac:dyDescent="0.25">
      <c r="A1418" s="4" t="s">
        <v>26</v>
      </c>
      <c r="B1418" s="4" t="s">
        <v>27</v>
      </c>
      <c r="C1418" s="4" t="s">
        <v>28</v>
      </c>
      <c r="D1418" s="5">
        <v>44774</v>
      </c>
      <c r="E1418" s="5">
        <v>44804</v>
      </c>
      <c r="F1418" s="4" t="s">
        <v>29</v>
      </c>
      <c r="G1418" s="4" t="s">
        <v>120</v>
      </c>
      <c r="H1418" s="5">
        <v>44789</v>
      </c>
      <c r="I1418" s="7">
        <v>8</v>
      </c>
      <c r="J1418" s="4" t="s">
        <v>5089</v>
      </c>
      <c r="K1418"/>
      <c r="L1418" s="4" t="s">
        <v>116</v>
      </c>
      <c r="M1418" s="4" t="s">
        <v>5090</v>
      </c>
      <c r="N1418" s="4" t="s">
        <v>33</v>
      </c>
      <c r="O1418" s="4" t="s">
        <v>5091</v>
      </c>
      <c r="P1418" s="4" t="s">
        <v>35</v>
      </c>
      <c r="Q1418" s="4" t="s">
        <v>36</v>
      </c>
      <c r="R1418"/>
      <c r="S1418"/>
      <c r="T1418"/>
      <c r="U1418" s="4" t="s">
        <v>81</v>
      </c>
      <c r="V1418" s="4" t="s">
        <v>5092</v>
      </c>
      <c r="W1418" s="4" t="s">
        <v>45</v>
      </c>
      <c r="X1418" s="8">
        <v>0</v>
      </c>
      <c r="Y1418" s="8">
        <v>1</v>
      </c>
      <c r="Z1418" s="8">
        <v>1</v>
      </c>
      <c r="AA1418" s="4" t="s">
        <v>5092</v>
      </c>
    </row>
    <row r="1419" spans="1:27" s="3" customFormat="1" x14ac:dyDescent="0.25">
      <c r="A1419" s="4" t="s">
        <v>26</v>
      </c>
      <c r="B1419" s="4" t="s">
        <v>27</v>
      </c>
      <c r="C1419" s="4" t="s">
        <v>28</v>
      </c>
      <c r="D1419" s="5">
        <v>44774</v>
      </c>
      <c r="E1419" s="5">
        <v>44804</v>
      </c>
      <c r="F1419" s="4" t="s">
        <v>29</v>
      </c>
      <c r="G1419" s="4" t="s">
        <v>120</v>
      </c>
      <c r="H1419" s="5">
        <v>44791</v>
      </c>
      <c r="I1419" s="7">
        <v>8</v>
      </c>
      <c r="J1419" s="4" t="s">
        <v>5093</v>
      </c>
      <c r="K1419"/>
      <c r="L1419"/>
      <c r="M1419" s="4" t="s">
        <v>953</v>
      </c>
      <c r="N1419" s="4" t="s">
        <v>333</v>
      </c>
      <c r="O1419" s="4" t="s">
        <v>5094</v>
      </c>
      <c r="P1419" s="4" t="s">
        <v>35</v>
      </c>
      <c r="Q1419" s="4" t="s">
        <v>36</v>
      </c>
      <c r="R1419"/>
      <c r="S1419"/>
      <c r="T1419"/>
      <c r="U1419" s="4" t="s">
        <v>426</v>
      </c>
      <c r="V1419" s="4" t="s">
        <v>5095</v>
      </c>
      <c r="W1419" s="4" t="s">
        <v>45</v>
      </c>
      <c r="X1419" s="8">
        <v>0</v>
      </c>
      <c r="Y1419" s="8">
        <v>1</v>
      </c>
      <c r="Z1419" s="8">
        <v>1</v>
      </c>
      <c r="AA1419" s="4" t="s">
        <v>5095</v>
      </c>
    </row>
    <row r="1420" spans="1:27" s="3" customFormat="1" x14ac:dyDescent="0.25">
      <c r="A1420" s="4" t="s">
        <v>26</v>
      </c>
      <c r="B1420" s="4" t="s">
        <v>27</v>
      </c>
      <c r="C1420" s="4" t="s">
        <v>28</v>
      </c>
      <c r="D1420" s="5">
        <v>44774</v>
      </c>
      <c r="E1420" s="5">
        <v>44804</v>
      </c>
      <c r="F1420" s="4" t="s">
        <v>29</v>
      </c>
      <c r="G1420" s="4" t="s">
        <v>120</v>
      </c>
      <c r="H1420" s="5">
        <v>44799</v>
      </c>
      <c r="I1420" s="7">
        <v>8</v>
      </c>
      <c r="J1420" s="4" t="s">
        <v>5096</v>
      </c>
      <c r="K1420"/>
      <c r="L1420"/>
      <c r="M1420" s="4" t="s">
        <v>5097</v>
      </c>
      <c r="N1420" s="4" t="s">
        <v>333</v>
      </c>
      <c r="O1420" s="4" t="s">
        <v>5098</v>
      </c>
      <c r="P1420" s="4" t="s">
        <v>35</v>
      </c>
      <c r="Q1420" s="4" t="s">
        <v>36</v>
      </c>
      <c r="R1420"/>
      <c r="S1420"/>
      <c r="T1420"/>
      <c r="U1420" s="4" t="s">
        <v>518</v>
      </c>
      <c r="V1420" s="4" t="s">
        <v>5099</v>
      </c>
      <c r="W1420" s="4" t="s">
        <v>45</v>
      </c>
      <c r="X1420" s="8">
        <v>0</v>
      </c>
      <c r="Y1420" s="8">
        <v>1</v>
      </c>
      <c r="Z1420" s="8">
        <v>1</v>
      </c>
      <c r="AA1420" s="4" t="s">
        <v>5099</v>
      </c>
    </row>
    <row r="1421" spans="1:27" s="3" customFormat="1" x14ac:dyDescent="0.25">
      <c r="A1421" s="4" t="s">
        <v>26</v>
      </c>
      <c r="B1421" s="4" t="s">
        <v>27</v>
      </c>
      <c r="C1421" s="4" t="s">
        <v>28</v>
      </c>
      <c r="D1421" s="5">
        <v>44774</v>
      </c>
      <c r="E1421" s="5">
        <v>44804</v>
      </c>
      <c r="F1421" s="4" t="s">
        <v>29</v>
      </c>
      <c r="G1421" s="4" t="s">
        <v>120</v>
      </c>
      <c r="H1421" s="5">
        <v>44788</v>
      </c>
      <c r="I1421" s="7">
        <v>8</v>
      </c>
      <c r="J1421" s="4" t="s">
        <v>5100</v>
      </c>
      <c r="K1421"/>
      <c r="L1421"/>
      <c r="M1421" s="4" t="s">
        <v>2007</v>
      </c>
      <c r="N1421" s="4" t="s">
        <v>333</v>
      </c>
      <c r="O1421" s="4" t="s">
        <v>5101</v>
      </c>
      <c r="P1421" s="4" t="s">
        <v>35</v>
      </c>
      <c r="Q1421" s="4" t="s">
        <v>36</v>
      </c>
      <c r="R1421"/>
      <c r="S1421"/>
      <c r="T1421"/>
      <c r="U1421" s="4" t="s">
        <v>293</v>
      </c>
      <c r="V1421" s="4" t="s">
        <v>5102</v>
      </c>
      <c r="W1421" s="4" t="s">
        <v>45</v>
      </c>
      <c r="X1421" s="8">
        <v>0</v>
      </c>
      <c r="Y1421" s="8">
        <v>1</v>
      </c>
      <c r="Z1421" s="8">
        <v>1</v>
      </c>
      <c r="AA1421" s="4" t="s">
        <v>5102</v>
      </c>
    </row>
    <row r="1422" spans="1:27" s="3" customFormat="1" x14ac:dyDescent="0.25">
      <c r="A1422" s="4" t="s">
        <v>26</v>
      </c>
      <c r="B1422" s="4" t="s">
        <v>27</v>
      </c>
      <c r="C1422" s="4" t="s">
        <v>28</v>
      </c>
      <c r="D1422" s="5">
        <v>44774</v>
      </c>
      <c r="E1422" s="5">
        <v>44804</v>
      </c>
      <c r="F1422" s="4" t="s">
        <v>29</v>
      </c>
      <c r="G1422" s="4" t="s">
        <v>120</v>
      </c>
      <c r="H1422" s="5">
        <v>44803</v>
      </c>
      <c r="I1422" s="7">
        <v>8</v>
      </c>
      <c r="J1422" s="4" t="s">
        <v>84</v>
      </c>
      <c r="K1422"/>
      <c r="L1422" s="4" t="s">
        <v>136</v>
      </c>
      <c r="M1422" s="4" t="s">
        <v>3528</v>
      </c>
      <c r="N1422" s="4" t="s">
        <v>33</v>
      </c>
      <c r="O1422" s="4" t="s">
        <v>5103</v>
      </c>
      <c r="P1422" s="4" t="s">
        <v>35</v>
      </c>
      <c r="Q1422" s="4" t="s">
        <v>36</v>
      </c>
      <c r="R1422"/>
      <c r="S1422"/>
      <c r="T1422"/>
      <c r="U1422" s="4" t="s">
        <v>321</v>
      </c>
      <c r="V1422" s="4" t="s">
        <v>5104</v>
      </c>
      <c r="W1422" s="4" t="s">
        <v>45</v>
      </c>
      <c r="X1422" s="8">
        <v>0</v>
      </c>
      <c r="Y1422" s="8">
        <v>1</v>
      </c>
      <c r="Z1422" s="8">
        <v>1</v>
      </c>
      <c r="AA1422" s="4" t="s">
        <v>5104</v>
      </c>
    </row>
    <row r="1423" spans="1:27" s="3" customFormat="1" x14ac:dyDescent="0.25">
      <c r="A1423" s="4" t="s">
        <v>26</v>
      </c>
      <c r="B1423" s="4" t="s">
        <v>27</v>
      </c>
      <c r="C1423" s="4" t="s">
        <v>28</v>
      </c>
      <c r="D1423" s="5">
        <v>44774</v>
      </c>
      <c r="E1423" s="5">
        <v>44804</v>
      </c>
      <c r="F1423" s="4" t="s">
        <v>29</v>
      </c>
      <c r="G1423" s="4" t="s">
        <v>120</v>
      </c>
      <c r="H1423" s="5">
        <v>44789</v>
      </c>
      <c r="I1423" s="7">
        <v>8</v>
      </c>
      <c r="J1423" s="4" t="s">
        <v>2996</v>
      </c>
      <c r="K1423"/>
      <c r="L1423"/>
      <c r="M1423" s="4" t="s">
        <v>1294</v>
      </c>
      <c r="N1423" s="4" t="s">
        <v>33</v>
      </c>
      <c r="O1423" s="4" t="s">
        <v>5105</v>
      </c>
      <c r="P1423" s="4" t="s">
        <v>35</v>
      </c>
      <c r="Q1423" s="4" t="s">
        <v>36</v>
      </c>
      <c r="R1423"/>
      <c r="S1423"/>
      <c r="T1423"/>
      <c r="U1423" s="4" t="s">
        <v>321</v>
      </c>
      <c r="V1423" s="4" t="s">
        <v>5106</v>
      </c>
      <c r="W1423" s="4" t="s">
        <v>45</v>
      </c>
      <c r="X1423" s="8">
        <v>0</v>
      </c>
      <c r="Y1423" s="8">
        <v>1</v>
      </c>
      <c r="Z1423" s="8">
        <v>1</v>
      </c>
      <c r="AA1423" s="4" t="s">
        <v>5106</v>
      </c>
    </row>
    <row r="1424" spans="1:27" s="3" customFormat="1" x14ac:dyDescent="0.25">
      <c r="A1424" s="4" t="s">
        <v>26</v>
      </c>
      <c r="B1424" s="4" t="s">
        <v>27</v>
      </c>
      <c r="C1424" s="4" t="s">
        <v>28</v>
      </c>
      <c r="D1424" s="5">
        <v>44774</v>
      </c>
      <c r="E1424" s="5">
        <v>44804</v>
      </c>
      <c r="F1424" s="4" t="s">
        <v>29</v>
      </c>
      <c r="G1424" s="4" t="s">
        <v>120</v>
      </c>
      <c r="H1424" s="5">
        <v>44782</v>
      </c>
      <c r="I1424" s="7">
        <v>8</v>
      </c>
      <c r="J1424" s="4" t="s">
        <v>801</v>
      </c>
      <c r="K1424"/>
      <c r="L1424"/>
      <c r="M1424" s="4" t="s">
        <v>2786</v>
      </c>
      <c r="N1424" s="4" t="s">
        <v>33</v>
      </c>
      <c r="O1424" s="4" t="s">
        <v>5107</v>
      </c>
      <c r="P1424" s="4" t="s">
        <v>35</v>
      </c>
      <c r="Q1424" s="4" t="s">
        <v>36</v>
      </c>
      <c r="R1424"/>
      <c r="S1424"/>
      <c r="T1424"/>
      <c r="U1424" s="4" t="s">
        <v>570</v>
      </c>
      <c r="V1424" s="4" t="s">
        <v>5108</v>
      </c>
      <c r="W1424" s="4" t="s">
        <v>45</v>
      </c>
      <c r="X1424" s="8">
        <v>0</v>
      </c>
      <c r="Y1424" s="8">
        <v>1</v>
      </c>
      <c r="Z1424" s="8">
        <v>1</v>
      </c>
      <c r="AA1424" s="4" t="s">
        <v>5108</v>
      </c>
    </row>
    <row r="1425" spans="1:27" s="3" customFormat="1" x14ac:dyDescent="0.25">
      <c r="A1425" s="4" t="s">
        <v>26</v>
      </c>
      <c r="B1425" s="4" t="s">
        <v>27</v>
      </c>
      <c r="C1425" s="4" t="s">
        <v>28</v>
      </c>
      <c r="D1425" s="5">
        <v>44774</v>
      </c>
      <c r="E1425" s="5">
        <v>44804</v>
      </c>
      <c r="F1425" s="4" t="s">
        <v>29</v>
      </c>
      <c r="G1425" s="4" t="s">
        <v>120</v>
      </c>
      <c r="H1425" s="5">
        <v>44781</v>
      </c>
      <c r="I1425" s="7">
        <v>8</v>
      </c>
      <c r="J1425" s="4" t="s">
        <v>1434</v>
      </c>
      <c r="K1425"/>
      <c r="L1425"/>
      <c r="M1425" s="4" t="s">
        <v>3433</v>
      </c>
      <c r="N1425" s="4" t="s">
        <v>56</v>
      </c>
      <c r="O1425" s="4" t="s">
        <v>5109</v>
      </c>
      <c r="P1425" s="4" t="s">
        <v>35</v>
      </c>
      <c r="Q1425" s="4" t="s">
        <v>36</v>
      </c>
      <c r="R1425"/>
      <c r="S1425"/>
      <c r="T1425"/>
      <c r="U1425" s="4" t="s">
        <v>1179</v>
      </c>
      <c r="V1425" s="4" t="s">
        <v>5110</v>
      </c>
      <c r="W1425" s="4" t="s">
        <v>45</v>
      </c>
      <c r="X1425" s="8">
        <v>0</v>
      </c>
      <c r="Y1425" s="8">
        <v>1</v>
      </c>
      <c r="Z1425" s="8">
        <v>1</v>
      </c>
      <c r="AA1425" s="4" t="s">
        <v>5110</v>
      </c>
    </row>
    <row r="1426" spans="1:27" s="3" customFormat="1" ht="24.75" x14ac:dyDescent="0.25">
      <c r="A1426" s="4" t="s">
        <v>26</v>
      </c>
      <c r="B1426" s="4" t="s">
        <v>27</v>
      </c>
      <c r="C1426" s="4" t="s">
        <v>28</v>
      </c>
      <c r="D1426" s="5">
        <v>44774</v>
      </c>
      <c r="E1426" s="5">
        <v>44804</v>
      </c>
      <c r="F1426" s="4" t="s">
        <v>29</v>
      </c>
      <c r="G1426" s="4" t="s">
        <v>120</v>
      </c>
      <c r="H1426" s="5">
        <v>44797</v>
      </c>
      <c r="I1426" s="7">
        <v>8</v>
      </c>
      <c r="J1426" s="4" t="s">
        <v>5111</v>
      </c>
      <c r="K1426"/>
      <c r="L1426"/>
      <c r="M1426" s="4" t="s">
        <v>5112</v>
      </c>
      <c r="N1426" s="4" t="s">
        <v>111</v>
      </c>
      <c r="O1426" s="4" t="s">
        <v>5113</v>
      </c>
      <c r="P1426" s="4" t="s">
        <v>35</v>
      </c>
      <c r="Q1426" s="4" t="s">
        <v>36</v>
      </c>
      <c r="R1426"/>
      <c r="S1426"/>
      <c r="T1426"/>
      <c r="U1426" s="4" t="s">
        <v>533</v>
      </c>
      <c r="V1426" s="4" t="s">
        <v>5114</v>
      </c>
      <c r="W1426" s="4" t="s">
        <v>45</v>
      </c>
      <c r="X1426" s="8">
        <v>0</v>
      </c>
      <c r="Y1426" s="8">
        <v>1</v>
      </c>
      <c r="Z1426" s="8">
        <v>1</v>
      </c>
      <c r="AA1426" s="4" t="s">
        <v>5114</v>
      </c>
    </row>
    <row r="1427" spans="1:27" s="3" customFormat="1" x14ac:dyDescent="0.25">
      <c r="A1427" s="4" t="s">
        <v>26</v>
      </c>
      <c r="B1427" s="4" t="s">
        <v>27</v>
      </c>
      <c r="C1427" s="4" t="s">
        <v>28</v>
      </c>
      <c r="D1427" s="5">
        <v>44774</v>
      </c>
      <c r="E1427" s="5">
        <v>44804</v>
      </c>
      <c r="F1427" s="4" t="s">
        <v>29</v>
      </c>
      <c r="G1427" s="4" t="s">
        <v>120</v>
      </c>
      <c r="H1427" s="5">
        <v>44789</v>
      </c>
      <c r="I1427" s="7">
        <v>8</v>
      </c>
      <c r="J1427" s="4" t="s">
        <v>5115</v>
      </c>
      <c r="K1427"/>
      <c r="L1427"/>
      <c r="M1427" s="4" t="s">
        <v>4876</v>
      </c>
      <c r="N1427" s="4" t="s">
        <v>333</v>
      </c>
      <c r="O1427" s="4" t="s">
        <v>5116</v>
      </c>
      <c r="P1427" s="4" t="s">
        <v>35</v>
      </c>
      <c r="Q1427" s="4" t="s">
        <v>36</v>
      </c>
      <c r="R1427"/>
      <c r="S1427"/>
      <c r="T1427"/>
      <c r="U1427" s="4" t="s">
        <v>293</v>
      </c>
      <c r="V1427" s="4" t="s">
        <v>5117</v>
      </c>
      <c r="W1427" s="4" t="s">
        <v>45</v>
      </c>
      <c r="X1427" s="8">
        <v>0</v>
      </c>
      <c r="Y1427" s="8">
        <v>1</v>
      </c>
      <c r="Z1427" s="8">
        <v>1</v>
      </c>
      <c r="AA1427" s="4" t="s">
        <v>5117</v>
      </c>
    </row>
    <row r="1428" spans="1:27" s="3" customFormat="1" x14ac:dyDescent="0.25">
      <c r="A1428" s="4" t="s">
        <v>26</v>
      </c>
      <c r="B1428" s="4" t="s">
        <v>27</v>
      </c>
      <c r="C1428" s="4" t="s">
        <v>28</v>
      </c>
      <c r="D1428" s="5">
        <v>44774</v>
      </c>
      <c r="E1428" s="5">
        <v>44804</v>
      </c>
      <c r="F1428" s="4" t="s">
        <v>29</v>
      </c>
      <c r="G1428" s="4" t="s">
        <v>120</v>
      </c>
      <c r="H1428" s="5">
        <v>44781</v>
      </c>
      <c r="I1428" s="7">
        <v>8</v>
      </c>
      <c r="J1428" s="4" t="s">
        <v>5118</v>
      </c>
      <c r="K1428"/>
      <c r="L1428"/>
      <c r="M1428" s="4" t="s">
        <v>5086</v>
      </c>
      <c r="N1428" s="4" t="s">
        <v>3437</v>
      </c>
      <c r="O1428" s="4" t="s">
        <v>5119</v>
      </c>
      <c r="P1428" s="4" t="s">
        <v>35</v>
      </c>
      <c r="Q1428" s="4" t="s">
        <v>36</v>
      </c>
      <c r="R1428"/>
      <c r="S1428"/>
      <c r="T1428"/>
      <c r="U1428" s="4" t="s">
        <v>37</v>
      </c>
      <c r="V1428" s="4" t="s">
        <v>5120</v>
      </c>
      <c r="W1428" s="4" t="s">
        <v>45</v>
      </c>
      <c r="X1428" s="8">
        <v>0</v>
      </c>
      <c r="Y1428" s="8">
        <v>1</v>
      </c>
      <c r="Z1428" s="8">
        <v>1</v>
      </c>
      <c r="AA1428" s="4" t="s">
        <v>5120</v>
      </c>
    </row>
    <row r="1429" spans="1:27" s="3" customFormat="1" x14ac:dyDescent="0.25">
      <c r="A1429" s="4" t="s">
        <v>26</v>
      </c>
      <c r="B1429" s="4" t="s">
        <v>27</v>
      </c>
      <c r="C1429" s="4" t="s">
        <v>28</v>
      </c>
      <c r="D1429" s="5">
        <v>44774</v>
      </c>
      <c r="E1429" s="5">
        <v>44804</v>
      </c>
      <c r="F1429" s="4" t="s">
        <v>29</v>
      </c>
      <c r="G1429" s="4" t="s">
        <v>120</v>
      </c>
      <c r="H1429" s="5">
        <v>44774</v>
      </c>
      <c r="I1429" s="7">
        <v>8</v>
      </c>
      <c r="J1429" s="4" t="s">
        <v>2271</v>
      </c>
      <c r="K1429"/>
      <c r="L1429"/>
      <c r="M1429" s="4" t="s">
        <v>2512</v>
      </c>
      <c r="N1429" s="4" t="s">
        <v>56</v>
      </c>
      <c r="O1429" s="4" t="s">
        <v>5121</v>
      </c>
      <c r="P1429" s="4" t="s">
        <v>35</v>
      </c>
      <c r="Q1429" s="4" t="s">
        <v>36</v>
      </c>
      <c r="R1429"/>
      <c r="S1429"/>
      <c r="T1429"/>
      <c r="U1429" s="4" t="s">
        <v>153</v>
      </c>
      <c r="V1429" s="4" t="s">
        <v>5122</v>
      </c>
      <c r="W1429" s="4" t="s">
        <v>45</v>
      </c>
      <c r="X1429" s="8">
        <v>0</v>
      </c>
      <c r="Y1429" s="8">
        <v>1</v>
      </c>
      <c r="Z1429" s="8">
        <v>1</v>
      </c>
      <c r="AA1429" s="4" t="s">
        <v>5122</v>
      </c>
    </row>
    <row r="1430" spans="1:27" s="3" customFormat="1" x14ac:dyDescent="0.25">
      <c r="A1430" s="4" t="s">
        <v>26</v>
      </c>
      <c r="B1430" s="4" t="s">
        <v>27</v>
      </c>
      <c r="C1430" s="4" t="s">
        <v>28</v>
      </c>
      <c r="D1430" s="5">
        <v>44774</v>
      </c>
      <c r="E1430" s="5">
        <v>44804</v>
      </c>
      <c r="F1430" s="4" t="s">
        <v>29</v>
      </c>
      <c r="G1430" s="4" t="s">
        <v>120</v>
      </c>
      <c r="H1430" s="5">
        <v>44790</v>
      </c>
      <c r="I1430" s="7">
        <v>8</v>
      </c>
      <c r="J1430" s="4" t="s">
        <v>5123</v>
      </c>
      <c r="K1430"/>
      <c r="L1430"/>
      <c r="M1430" s="4" t="s">
        <v>1522</v>
      </c>
      <c r="N1430" s="4" t="s">
        <v>56</v>
      </c>
      <c r="O1430" s="4" t="s">
        <v>5124</v>
      </c>
      <c r="P1430" s="4" t="s">
        <v>35</v>
      </c>
      <c r="Q1430" s="4" t="s">
        <v>36</v>
      </c>
      <c r="R1430"/>
      <c r="S1430"/>
      <c r="T1430"/>
      <c r="U1430" s="4" t="s">
        <v>321</v>
      </c>
      <c r="V1430" s="4" t="s">
        <v>5125</v>
      </c>
      <c r="W1430" s="4" t="s">
        <v>45</v>
      </c>
      <c r="X1430" s="8">
        <v>0</v>
      </c>
      <c r="Y1430" s="8">
        <v>1</v>
      </c>
      <c r="Z1430" s="8">
        <v>1</v>
      </c>
      <c r="AA1430" s="4" t="s">
        <v>5125</v>
      </c>
    </row>
    <row r="1431" spans="1:27" s="3" customFormat="1" x14ac:dyDescent="0.25">
      <c r="A1431" s="4" t="s">
        <v>26</v>
      </c>
      <c r="B1431" s="4" t="s">
        <v>27</v>
      </c>
      <c r="C1431" s="4" t="s">
        <v>28</v>
      </c>
      <c r="D1431" s="5">
        <v>44774</v>
      </c>
      <c r="E1431" s="5">
        <v>44804</v>
      </c>
      <c r="F1431" s="4" t="s">
        <v>29</v>
      </c>
      <c r="G1431" s="4" t="s">
        <v>120</v>
      </c>
      <c r="H1431" s="5">
        <v>44774</v>
      </c>
      <c r="I1431" s="7">
        <v>8</v>
      </c>
      <c r="J1431" s="4" t="s">
        <v>5126</v>
      </c>
      <c r="K1431"/>
      <c r="L1431"/>
      <c r="M1431" s="4" t="s">
        <v>5127</v>
      </c>
      <c r="N1431" s="4" t="s">
        <v>33</v>
      </c>
      <c r="O1431" s="4" t="s">
        <v>5128</v>
      </c>
      <c r="P1431" s="4" t="s">
        <v>35</v>
      </c>
      <c r="Q1431" s="4" t="s">
        <v>36</v>
      </c>
      <c r="R1431"/>
      <c r="S1431"/>
      <c r="T1431"/>
      <c r="U1431" s="4" t="s">
        <v>208</v>
      </c>
      <c r="V1431" s="4" t="s">
        <v>5129</v>
      </c>
      <c r="W1431" s="4" t="s">
        <v>45</v>
      </c>
      <c r="X1431" s="8">
        <v>0</v>
      </c>
      <c r="Y1431" s="8">
        <v>1</v>
      </c>
      <c r="Z1431" s="8">
        <v>1</v>
      </c>
      <c r="AA1431" s="4" t="s">
        <v>5129</v>
      </c>
    </row>
    <row r="1432" spans="1:27" s="3" customFormat="1" ht="24.75" x14ac:dyDescent="0.25">
      <c r="A1432" s="4" t="s">
        <v>26</v>
      </c>
      <c r="B1432" s="4" t="s">
        <v>27</v>
      </c>
      <c r="C1432" s="4" t="s">
        <v>28</v>
      </c>
      <c r="D1432" s="5">
        <v>44774</v>
      </c>
      <c r="E1432" s="5">
        <v>44804</v>
      </c>
      <c r="F1432" s="4" t="s">
        <v>29</v>
      </c>
      <c r="G1432" s="4" t="s">
        <v>120</v>
      </c>
      <c r="H1432" s="5">
        <v>44781</v>
      </c>
      <c r="I1432" s="7">
        <v>8</v>
      </c>
      <c r="J1432" s="4" t="s">
        <v>2710</v>
      </c>
      <c r="K1432"/>
      <c r="L1432"/>
      <c r="M1432" s="4" t="s">
        <v>5130</v>
      </c>
      <c r="N1432" s="4" t="s">
        <v>56</v>
      </c>
      <c r="O1432" s="4" t="s">
        <v>5131</v>
      </c>
      <c r="P1432" s="4" t="s">
        <v>35</v>
      </c>
      <c r="Q1432" s="4" t="s">
        <v>36</v>
      </c>
      <c r="R1432"/>
      <c r="S1432"/>
      <c r="T1432"/>
      <c r="U1432" s="4" t="s">
        <v>2436</v>
      </c>
      <c r="V1432" s="4" t="s">
        <v>5132</v>
      </c>
      <c r="W1432" s="4" t="s">
        <v>45</v>
      </c>
      <c r="X1432" s="8">
        <v>0</v>
      </c>
      <c r="Y1432" s="8">
        <v>1</v>
      </c>
      <c r="Z1432" s="8">
        <v>1</v>
      </c>
      <c r="AA1432" s="4" t="s">
        <v>5132</v>
      </c>
    </row>
    <row r="1433" spans="1:27" s="3" customFormat="1" x14ac:dyDescent="0.25">
      <c r="A1433" s="4" t="s">
        <v>26</v>
      </c>
      <c r="B1433" s="4" t="s">
        <v>27</v>
      </c>
      <c r="C1433" s="4" t="s">
        <v>28</v>
      </c>
      <c r="D1433" s="5">
        <v>44774</v>
      </c>
      <c r="E1433" s="5">
        <v>44804</v>
      </c>
      <c r="F1433" s="4" t="s">
        <v>29</v>
      </c>
      <c r="G1433" s="4" t="s">
        <v>120</v>
      </c>
      <c r="H1433" s="5">
        <v>44778</v>
      </c>
      <c r="I1433" s="7">
        <v>8</v>
      </c>
      <c r="J1433" s="4" t="s">
        <v>5133</v>
      </c>
      <c r="K1433"/>
      <c r="L1433"/>
      <c r="M1433" s="4" t="s">
        <v>431</v>
      </c>
      <c r="N1433" s="4" t="s">
        <v>333</v>
      </c>
      <c r="O1433" s="4" t="s">
        <v>5134</v>
      </c>
      <c r="P1433" s="4" t="s">
        <v>35</v>
      </c>
      <c r="Q1433" s="4" t="s">
        <v>36</v>
      </c>
      <c r="R1433"/>
      <c r="S1433"/>
      <c r="T1433"/>
      <c r="U1433" s="4" t="s">
        <v>321</v>
      </c>
      <c r="V1433" s="4" t="s">
        <v>5135</v>
      </c>
      <c r="W1433" s="4" t="s">
        <v>45</v>
      </c>
      <c r="X1433" s="8">
        <v>0</v>
      </c>
      <c r="Y1433" s="8">
        <v>1</v>
      </c>
      <c r="Z1433" s="8">
        <v>1</v>
      </c>
      <c r="AA1433" s="4" t="s">
        <v>5135</v>
      </c>
    </row>
    <row r="1434" spans="1:27" s="3" customFormat="1" x14ac:dyDescent="0.25">
      <c r="A1434" s="4" t="s">
        <v>26</v>
      </c>
      <c r="B1434" s="4" t="s">
        <v>27</v>
      </c>
      <c r="C1434" s="4" t="s">
        <v>28</v>
      </c>
      <c r="D1434" s="5">
        <v>44774</v>
      </c>
      <c r="E1434" s="5">
        <v>44804</v>
      </c>
      <c r="F1434" s="4" t="s">
        <v>29</v>
      </c>
      <c r="G1434" s="4" t="s">
        <v>120</v>
      </c>
      <c r="H1434" s="5">
        <v>44774</v>
      </c>
      <c r="I1434" s="7">
        <v>8</v>
      </c>
      <c r="J1434" s="4" t="s">
        <v>5136</v>
      </c>
      <c r="K1434"/>
      <c r="L1434"/>
      <c r="M1434" s="4" t="s">
        <v>581</v>
      </c>
      <c r="N1434" s="4" t="s">
        <v>33</v>
      </c>
      <c r="O1434" s="4" t="s">
        <v>5137</v>
      </c>
      <c r="P1434" s="4" t="s">
        <v>35</v>
      </c>
      <c r="Q1434" s="4" t="s">
        <v>36</v>
      </c>
      <c r="R1434"/>
      <c r="S1434"/>
      <c r="T1434"/>
      <c r="U1434" s="4" t="s">
        <v>248</v>
      </c>
      <c r="V1434" s="4" t="s">
        <v>5138</v>
      </c>
      <c r="W1434" s="4" t="s">
        <v>45</v>
      </c>
      <c r="X1434" s="8">
        <v>0</v>
      </c>
      <c r="Y1434" s="8">
        <v>1</v>
      </c>
      <c r="Z1434" s="8">
        <v>1</v>
      </c>
      <c r="AA1434" s="4" t="s">
        <v>5138</v>
      </c>
    </row>
    <row r="1435" spans="1:27" s="3" customFormat="1" x14ac:dyDescent="0.25">
      <c r="A1435" s="4" t="s">
        <v>26</v>
      </c>
      <c r="B1435" s="4" t="s">
        <v>27</v>
      </c>
      <c r="C1435" s="4" t="s">
        <v>28</v>
      </c>
      <c r="D1435" s="5">
        <v>44774</v>
      </c>
      <c r="E1435" s="5">
        <v>44804</v>
      </c>
      <c r="F1435" s="4" t="s">
        <v>29</v>
      </c>
      <c r="G1435" s="4" t="s">
        <v>120</v>
      </c>
      <c r="H1435" s="5">
        <v>44791</v>
      </c>
      <c r="I1435" s="7">
        <v>8</v>
      </c>
      <c r="J1435" s="4" t="s">
        <v>2395</v>
      </c>
      <c r="K1435"/>
      <c r="L1435"/>
      <c r="M1435" s="4" t="s">
        <v>5139</v>
      </c>
      <c r="N1435" s="4" t="s">
        <v>33</v>
      </c>
      <c r="O1435" s="4" t="s">
        <v>5140</v>
      </c>
      <c r="P1435" s="4" t="s">
        <v>35</v>
      </c>
      <c r="Q1435" s="4" t="s">
        <v>36</v>
      </c>
      <c r="R1435"/>
      <c r="S1435"/>
      <c r="T1435"/>
      <c r="U1435" s="4" t="s">
        <v>389</v>
      </c>
      <c r="V1435" s="4" t="s">
        <v>5141</v>
      </c>
      <c r="W1435" s="4" t="s">
        <v>45</v>
      </c>
      <c r="X1435" s="8">
        <v>0</v>
      </c>
      <c r="Y1435" s="8">
        <v>1</v>
      </c>
      <c r="Z1435" s="8">
        <v>1</v>
      </c>
      <c r="AA1435" s="4" t="s">
        <v>5141</v>
      </c>
    </row>
    <row r="1436" spans="1:27" s="3" customFormat="1" x14ac:dyDescent="0.25">
      <c r="A1436" s="4" t="s">
        <v>26</v>
      </c>
      <c r="B1436" s="4" t="s">
        <v>27</v>
      </c>
      <c r="C1436" s="4" t="s">
        <v>28</v>
      </c>
      <c r="D1436" s="5">
        <v>44774</v>
      </c>
      <c r="E1436" s="5">
        <v>44804</v>
      </c>
      <c r="F1436" s="4" t="s">
        <v>29</v>
      </c>
      <c r="G1436" s="4" t="s">
        <v>120</v>
      </c>
      <c r="H1436" s="5">
        <v>44798</v>
      </c>
      <c r="I1436" s="7">
        <v>8</v>
      </c>
      <c r="J1436" s="4" t="s">
        <v>5142</v>
      </c>
      <c r="K1436"/>
      <c r="L1436"/>
      <c r="M1436" s="4" t="s">
        <v>5143</v>
      </c>
      <c r="N1436" s="4" t="s">
        <v>56</v>
      </c>
      <c r="O1436" s="4" t="s">
        <v>5144</v>
      </c>
      <c r="P1436" s="4" t="s">
        <v>35</v>
      </c>
      <c r="Q1436" s="4" t="s">
        <v>36</v>
      </c>
      <c r="R1436"/>
      <c r="S1436"/>
      <c r="T1436"/>
      <c r="U1436" s="4" t="s">
        <v>1152</v>
      </c>
      <c r="V1436" s="4" t="s">
        <v>5145</v>
      </c>
      <c r="W1436" s="4" t="s">
        <v>45</v>
      </c>
      <c r="X1436" s="8">
        <v>0</v>
      </c>
      <c r="Y1436" s="8">
        <v>1</v>
      </c>
      <c r="Z1436" s="8">
        <v>1</v>
      </c>
      <c r="AA1436" s="4" t="s">
        <v>5145</v>
      </c>
    </row>
    <row r="1437" spans="1:27" s="3" customFormat="1" x14ac:dyDescent="0.25">
      <c r="A1437" s="4" t="s">
        <v>26</v>
      </c>
      <c r="B1437" s="4" t="s">
        <v>27</v>
      </c>
      <c r="C1437" s="4" t="s">
        <v>28</v>
      </c>
      <c r="D1437" s="5">
        <v>44774</v>
      </c>
      <c r="E1437" s="5">
        <v>44804</v>
      </c>
      <c r="F1437" s="4" t="s">
        <v>29</v>
      </c>
      <c r="G1437" s="4" t="s">
        <v>120</v>
      </c>
      <c r="H1437" s="5">
        <v>44781</v>
      </c>
      <c r="I1437" s="7">
        <v>8</v>
      </c>
      <c r="J1437" s="4" t="s">
        <v>5146</v>
      </c>
      <c r="K1437"/>
      <c r="L1437"/>
      <c r="M1437" s="4" t="s">
        <v>1883</v>
      </c>
      <c r="N1437" s="4" t="s">
        <v>33</v>
      </c>
      <c r="O1437" s="4" t="s">
        <v>5147</v>
      </c>
      <c r="P1437" s="4" t="s">
        <v>35</v>
      </c>
      <c r="Q1437" s="4" t="s">
        <v>36</v>
      </c>
      <c r="R1437"/>
      <c r="S1437"/>
      <c r="T1437"/>
      <c r="U1437" s="4" t="s">
        <v>208</v>
      </c>
      <c r="V1437" s="4" t="s">
        <v>5148</v>
      </c>
      <c r="W1437" s="4" t="s">
        <v>45</v>
      </c>
      <c r="X1437" s="8">
        <v>0</v>
      </c>
      <c r="Y1437" s="8">
        <v>1</v>
      </c>
      <c r="Z1437" s="8">
        <v>1</v>
      </c>
      <c r="AA1437" s="4" t="s">
        <v>5148</v>
      </c>
    </row>
    <row r="1438" spans="1:27" s="3" customFormat="1" x14ac:dyDescent="0.25">
      <c r="A1438" s="4" t="s">
        <v>26</v>
      </c>
      <c r="B1438" s="4" t="s">
        <v>27</v>
      </c>
      <c r="C1438" s="4" t="s">
        <v>28</v>
      </c>
      <c r="D1438" s="5">
        <v>44774</v>
      </c>
      <c r="E1438" s="5">
        <v>44804</v>
      </c>
      <c r="F1438" s="4" t="s">
        <v>29</v>
      </c>
      <c r="G1438" s="4" t="s">
        <v>120</v>
      </c>
      <c r="H1438" s="5">
        <v>44777</v>
      </c>
      <c r="I1438" s="7">
        <v>8</v>
      </c>
      <c r="J1438" s="4" t="s">
        <v>5149</v>
      </c>
      <c r="K1438"/>
      <c r="L1438"/>
      <c r="M1438" s="4" t="s">
        <v>5150</v>
      </c>
      <c r="N1438" s="4" t="s">
        <v>33</v>
      </c>
      <c r="O1438" s="4" t="s">
        <v>5151</v>
      </c>
      <c r="P1438" s="4" t="s">
        <v>35</v>
      </c>
      <c r="Q1438" s="4" t="s">
        <v>36</v>
      </c>
      <c r="R1438"/>
      <c r="S1438"/>
      <c r="T1438"/>
      <c r="U1438" s="4" t="s">
        <v>208</v>
      </c>
      <c r="V1438" s="4" t="s">
        <v>5152</v>
      </c>
      <c r="W1438" s="4" t="s">
        <v>45</v>
      </c>
      <c r="X1438" s="8">
        <v>0</v>
      </c>
      <c r="Y1438" s="8">
        <v>1</v>
      </c>
      <c r="Z1438" s="8">
        <v>1</v>
      </c>
      <c r="AA1438" s="4" t="s">
        <v>5152</v>
      </c>
    </row>
    <row r="1439" spans="1:27" s="3" customFormat="1" x14ac:dyDescent="0.25">
      <c r="A1439" s="4" t="s">
        <v>26</v>
      </c>
      <c r="B1439" s="4" t="s">
        <v>27</v>
      </c>
      <c r="C1439" s="4" t="s">
        <v>28</v>
      </c>
      <c r="D1439" s="5">
        <v>44774</v>
      </c>
      <c r="E1439" s="5">
        <v>44804</v>
      </c>
      <c r="F1439" s="4" t="s">
        <v>29</v>
      </c>
      <c r="G1439" s="4" t="s">
        <v>120</v>
      </c>
      <c r="H1439" s="5">
        <v>44776</v>
      </c>
      <c r="I1439" s="7">
        <v>8</v>
      </c>
      <c r="J1439" s="4" t="s">
        <v>4910</v>
      </c>
      <c r="K1439"/>
      <c r="L1439" s="4" t="s">
        <v>136</v>
      </c>
      <c r="M1439" s="4" t="s">
        <v>4577</v>
      </c>
      <c r="N1439" s="4" t="s">
        <v>33</v>
      </c>
      <c r="O1439" s="4" t="s">
        <v>5153</v>
      </c>
      <c r="P1439" s="4" t="s">
        <v>35</v>
      </c>
      <c r="Q1439" s="4" t="s">
        <v>36</v>
      </c>
      <c r="R1439"/>
      <c r="S1439"/>
      <c r="T1439"/>
      <c r="U1439" s="4" t="s">
        <v>321</v>
      </c>
      <c r="V1439" s="4" t="s">
        <v>5154</v>
      </c>
      <c r="W1439" s="4" t="s">
        <v>45</v>
      </c>
      <c r="X1439" s="8">
        <v>0</v>
      </c>
      <c r="Y1439" s="8">
        <v>1</v>
      </c>
      <c r="Z1439" s="8">
        <v>1</v>
      </c>
      <c r="AA1439" s="4" t="s">
        <v>5154</v>
      </c>
    </row>
    <row r="1440" spans="1:27" s="3" customFormat="1" x14ac:dyDescent="0.25">
      <c r="A1440" s="4" t="s">
        <v>26</v>
      </c>
      <c r="B1440" s="4" t="s">
        <v>27</v>
      </c>
      <c r="C1440" s="4" t="s">
        <v>28</v>
      </c>
      <c r="D1440" s="5">
        <v>44774</v>
      </c>
      <c r="E1440" s="5">
        <v>44804</v>
      </c>
      <c r="F1440" s="4" t="s">
        <v>29</v>
      </c>
      <c r="G1440" s="4" t="s">
        <v>120</v>
      </c>
      <c r="H1440" s="5">
        <v>44778</v>
      </c>
      <c r="I1440" s="7">
        <v>8</v>
      </c>
      <c r="J1440" s="4" t="s">
        <v>5155</v>
      </c>
      <c r="K1440"/>
      <c r="L1440"/>
      <c r="M1440" s="4" t="s">
        <v>5046</v>
      </c>
      <c r="N1440" s="4" t="s">
        <v>56</v>
      </c>
      <c r="O1440" s="4" t="s">
        <v>5156</v>
      </c>
      <c r="P1440" s="4" t="s">
        <v>35</v>
      </c>
      <c r="Q1440" s="4" t="s">
        <v>36</v>
      </c>
      <c r="R1440"/>
      <c r="S1440"/>
      <c r="T1440"/>
      <c r="U1440" s="4" t="s">
        <v>248</v>
      </c>
      <c r="V1440" s="4" t="s">
        <v>5157</v>
      </c>
      <c r="W1440" s="4" t="s">
        <v>45</v>
      </c>
      <c r="X1440" s="8">
        <v>0</v>
      </c>
      <c r="Y1440" s="8">
        <v>1</v>
      </c>
      <c r="Z1440" s="8">
        <v>1</v>
      </c>
      <c r="AA1440" s="4" t="s">
        <v>5157</v>
      </c>
    </row>
    <row r="1441" spans="1:27" s="3" customFormat="1" x14ac:dyDescent="0.25">
      <c r="A1441" s="4" t="s">
        <v>26</v>
      </c>
      <c r="B1441" s="4" t="s">
        <v>27</v>
      </c>
      <c r="C1441" s="4" t="s">
        <v>28</v>
      </c>
      <c r="D1441" s="5">
        <v>44774</v>
      </c>
      <c r="E1441" s="5">
        <v>44804</v>
      </c>
      <c r="F1441" s="4" t="s">
        <v>29</v>
      </c>
      <c r="G1441" s="4" t="s">
        <v>120</v>
      </c>
      <c r="H1441" s="5">
        <v>44788</v>
      </c>
      <c r="I1441" s="7">
        <v>8</v>
      </c>
      <c r="J1441" s="4" t="s">
        <v>5158</v>
      </c>
      <c r="K1441"/>
      <c r="L1441"/>
      <c r="M1441" s="4" t="s">
        <v>5159</v>
      </c>
      <c r="N1441" s="4" t="s">
        <v>33</v>
      </c>
      <c r="O1441" s="4" t="s">
        <v>5160</v>
      </c>
      <c r="P1441" s="4" t="s">
        <v>35</v>
      </c>
      <c r="Q1441" s="4" t="s">
        <v>36</v>
      </c>
      <c r="R1441"/>
      <c r="S1441"/>
      <c r="T1441"/>
      <c r="U1441" s="4" t="s">
        <v>348</v>
      </c>
      <c r="V1441" s="4" t="s">
        <v>5161</v>
      </c>
      <c r="W1441" s="4" t="s">
        <v>45</v>
      </c>
      <c r="X1441" s="8">
        <v>0</v>
      </c>
      <c r="Y1441" s="8">
        <v>1</v>
      </c>
      <c r="Z1441" s="8">
        <v>1</v>
      </c>
      <c r="AA1441" s="4" t="s">
        <v>5161</v>
      </c>
    </row>
    <row r="1442" spans="1:27" s="3" customFormat="1" x14ac:dyDescent="0.25">
      <c r="A1442" s="4" t="s">
        <v>26</v>
      </c>
      <c r="B1442" s="4" t="s">
        <v>27</v>
      </c>
      <c r="C1442" s="4" t="s">
        <v>28</v>
      </c>
      <c r="D1442" s="5">
        <v>44774</v>
      </c>
      <c r="E1442" s="5">
        <v>44804</v>
      </c>
      <c r="F1442" s="4" t="s">
        <v>29</v>
      </c>
      <c r="G1442" s="4" t="s">
        <v>120</v>
      </c>
      <c r="H1442" s="5">
        <v>44789</v>
      </c>
      <c r="I1442" s="7">
        <v>8</v>
      </c>
      <c r="J1442" s="4" t="s">
        <v>4086</v>
      </c>
      <c r="K1442"/>
      <c r="L1442"/>
      <c r="M1442" s="4" t="s">
        <v>431</v>
      </c>
      <c r="N1442" s="4" t="s">
        <v>333</v>
      </c>
      <c r="O1442" s="4" t="s">
        <v>5162</v>
      </c>
      <c r="P1442" s="4" t="s">
        <v>35</v>
      </c>
      <c r="Q1442" s="4" t="s">
        <v>36</v>
      </c>
      <c r="R1442"/>
      <c r="S1442"/>
      <c r="T1442"/>
      <c r="U1442" s="4" t="s">
        <v>321</v>
      </c>
      <c r="V1442" s="4" t="s">
        <v>5163</v>
      </c>
      <c r="W1442" s="4" t="s">
        <v>45</v>
      </c>
      <c r="X1442" s="8">
        <v>0</v>
      </c>
      <c r="Y1442" s="8">
        <v>1</v>
      </c>
      <c r="Z1442" s="8">
        <v>1</v>
      </c>
      <c r="AA1442" s="4" t="s">
        <v>5163</v>
      </c>
    </row>
    <row r="1443" spans="1:27" s="3" customFormat="1" x14ac:dyDescent="0.25">
      <c r="A1443" s="4" t="s">
        <v>26</v>
      </c>
      <c r="B1443" s="4" t="s">
        <v>27</v>
      </c>
      <c r="C1443" s="4" t="s">
        <v>28</v>
      </c>
      <c r="D1443" s="5">
        <v>44774</v>
      </c>
      <c r="E1443" s="5">
        <v>44804</v>
      </c>
      <c r="F1443" s="4" t="s">
        <v>29</v>
      </c>
      <c r="G1443" s="4" t="s">
        <v>120</v>
      </c>
      <c r="H1443" s="5">
        <v>44782</v>
      </c>
      <c r="I1443" s="7">
        <v>8</v>
      </c>
      <c r="J1443" s="4" t="s">
        <v>5164</v>
      </c>
      <c r="K1443"/>
      <c r="L1443"/>
      <c r="M1443" s="4" t="s">
        <v>3023</v>
      </c>
      <c r="N1443" s="4" t="s">
        <v>33</v>
      </c>
      <c r="O1443" s="4" t="s">
        <v>5165</v>
      </c>
      <c r="P1443" s="4" t="s">
        <v>35</v>
      </c>
      <c r="Q1443" s="4" t="s">
        <v>36</v>
      </c>
      <c r="R1443"/>
      <c r="S1443"/>
      <c r="T1443"/>
      <c r="U1443" s="4" t="s">
        <v>248</v>
      </c>
      <c r="V1443" s="4" t="s">
        <v>5166</v>
      </c>
      <c r="W1443" s="4" t="s">
        <v>45</v>
      </c>
      <c r="X1443" s="8">
        <v>0</v>
      </c>
      <c r="Y1443" s="8">
        <v>1</v>
      </c>
      <c r="Z1443" s="8">
        <v>1</v>
      </c>
      <c r="AA1443" s="4" t="s">
        <v>5166</v>
      </c>
    </row>
    <row r="1444" spans="1:27" s="3" customFormat="1" x14ac:dyDescent="0.25">
      <c r="A1444" s="4" t="s">
        <v>26</v>
      </c>
      <c r="B1444" s="4" t="s">
        <v>27</v>
      </c>
      <c r="C1444" s="4" t="s">
        <v>28</v>
      </c>
      <c r="D1444" s="5">
        <v>44774</v>
      </c>
      <c r="E1444" s="5">
        <v>44804</v>
      </c>
      <c r="F1444" s="4" t="s">
        <v>29</v>
      </c>
      <c r="G1444" s="4" t="s">
        <v>120</v>
      </c>
      <c r="H1444" s="5">
        <v>44784</v>
      </c>
      <c r="I1444" s="7">
        <v>8</v>
      </c>
      <c r="J1444" s="4" t="s">
        <v>5167</v>
      </c>
      <c r="K1444"/>
      <c r="L1444"/>
      <c r="M1444" s="4" t="s">
        <v>1883</v>
      </c>
      <c r="N1444" s="4" t="s">
        <v>33</v>
      </c>
      <c r="O1444" s="4" t="s">
        <v>5168</v>
      </c>
      <c r="P1444" s="4" t="s">
        <v>35</v>
      </c>
      <c r="Q1444" s="4" t="s">
        <v>36</v>
      </c>
      <c r="R1444"/>
      <c r="S1444"/>
      <c r="T1444"/>
      <c r="U1444" s="4" t="s">
        <v>208</v>
      </c>
      <c r="V1444" s="4" t="s">
        <v>5169</v>
      </c>
      <c r="W1444" s="4" t="s">
        <v>45</v>
      </c>
      <c r="X1444" s="8">
        <v>0</v>
      </c>
      <c r="Y1444" s="8">
        <v>1</v>
      </c>
      <c r="Z1444" s="8">
        <v>1</v>
      </c>
      <c r="AA1444" s="4" t="s">
        <v>5169</v>
      </c>
    </row>
    <row r="1445" spans="1:27" s="3" customFormat="1" x14ac:dyDescent="0.25">
      <c r="A1445" s="4" t="s">
        <v>26</v>
      </c>
      <c r="B1445" s="4" t="s">
        <v>27</v>
      </c>
      <c r="C1445" s="4" t="s">
        <v>28</v>
      </c>
      <c r="D1445" s="5">
        <v>44774</v>
      </c>
      <c r="E1445" s="5">
        <v>44804</v>
      </c>
      <c r="F1445" s="4" t="s">
        <v>29</v>
      </c>
      <c r="G1445" s="4" t="s">
        <v>120</v>
      </c>
      <c r="H1445" s="5">
        <v>44796</v>
      </c>
      <c r="I1445" s="7">
        <v>8</v>
      </c>
      <c r="J1445" s="4" t="s">
        <v>3511</v>
      </c>
      <c r="K1445"/>
      <c r="L1445"/>
      <c r="M1445" s="4" t="s">
        <v>4059</v>
      </c>
      <c r="N1445"/>
      <c r="O1445" s="4" t="s">
        <v>5170</v>
      </c>
      <c r="P1445" s="4" t="s">
        <v>35</v>
      </c>
      <c r="Q1445" s="4" t="s">
        <v>36</v>
      </c>
      <c r="R1445"/>
      <c r="S1445"/>
      <c r="T1445"/>
      <c r="U1445" s="4" t="s">
        <v>628</v>
      </c>
      <c r="V1445" s="4" t="s">
        <v>5171</v>
      </c>
      <c r="W1445" s="4" t="s">
        <v>45</v>
      </c>
      <c r="X1445" s="8">
        <v>0</v>
      </c>
      <c r="Y1445" s="8">
        <v>1</v>
      </c>
      <c r="Z1445" s="8">
        <v>1</v>
      </c>
      <c r="AA1445" s="4" t="s">
        <v>5171</v>
      </c>
    </row>
    <row r="1446" spans="1:27" s="3" customFormat="1" x14ac:dyDescent="0.25">
      <c r="A1446" s="4" t="s">
        <v>26</v>
      </c>
      <c r="B1446" s="4" t="s">
        <v>27</v>
      </c>
      <c r="C1446" s="4" t="s">
        <v>28</v>
      </c>
      <c r="D1446" s="5">
        <v>44774</v>
      </c>
      <c r="E1446" s="5">
        <v>44804</v>
      </c>
      <c r="F1446" s="4" t="s">
        <v>29</v>
      </c>
      <c r="G1446" s="4" t="s">
        <v>120</v>
      </c>
      <c r="H1446" s="5">
        <v>44782</v>
      </c>
      <c r="I1446" s="7">
        <v>8</v>
      </c>
      <c r="J1446" s="4" t="s">
        <v>5172</v>
      </c>
      <c r="K1446"/>
      <c r="L1446"/>
      <c r="M1446" s="4" t="s">
        <v>5173</v>
      </c>
      <c r="N1446" s="4" t="s">
        <v>33</v>
      </c>
      <c r="O1446" s="4" t="s">
        <v>5174</v>
      </c>
      <c r="P1446" s="4" t="s">
        <v>35</v>
      </c>
      <c r="Q1446" s="4" t="s">
        <v>36</v>
      </c>
      <c r="R1446"/>
      <c r="S1446"/>
      <c r="T1446"/>
      <c r="U1446" s="4" t="s">
        <v>248</v>
      </c>
      <c r="V1446" s="4" t="s">
        <v>5175</v>
      </c>
      <c r="W1446" s="4" t="s">
        <v>45</v>
      </c>
      <c r="X1446" s="8">
        <v>0</v>
      </c>
      <c r="Y1446" s="8">
        <v>1</v>
      </c>
      <c r="Z1446" s="8">
        <v>1</v>
      </c>
      <c r="AA1446" s="4" t="s">
        <v>5175</v>
      </c>
    </row>
    <row r="1447" spans="1:27" s="3" customFormat="1" x14ac:dyDescent="0.25">
      <c r="A1447" s="4" t="s">
        <v>26</v>
      </c>
      <c r="B1447" s="4" t="s">
        <v>27</v>
      </c>
      <c r="C1447" s="4" t="s">
        <v>28</v>
      </c>
      <c r="D1447" s="5">
        <v>44774</v>
      </c>
      <c r="E1447" s="5">
        <v>44804</v>
      </c>
      <c r="F1447" s="4" t="s">
        <v>29</v>
      </c>
      <c r="G1447" s="4" t="s">
        <v>120</v>
      </c>
      <c r="H1447" s="5">
        <v>44775</v>
      </c>
      <c r="I1447" s="7">
        <v>8</v>
      </c>
      <c r="J1447" s="4" t="s">
        <v>5176</v>
      </c>
      <c r="K1447"/>
      <c r="L1447"/>
      <c r="M1447" s="4" t="s">
        <v>5177</v>
      </c>
      <c r="N1447" s="4" t="s">
        <v>56</v>
      </c>
      <c r="O1447" s="4" t="s">
        <v>5178</v>
      </c>
      <c r="P1447" s="4" t="s">
        <v>35</v>
      </c>
      <c r="Q1447" s="4" t="s">
        <v>36</v>
      </c>
      <c r="R1447"/>
      <c r="S1447"/>
      <c r="T1447"/>
      <c r="U1447" s="4" t="s">
        <v>587</v>
      </c>
      <c r="V1447" s="4" t="s">
        <v>5179</v>
      </c>
      <c r="W1447" s="4" t="s">
        <v>45</v>
      </c>
      <c r="X1447" s="8">
        <v>0</v>
      </c>
      <c r="Y1447" s="8">
        <v>1</v>
      </c>
      <c r="Z1447" s="8">
        <v>1</v>
      </c>
      <c r="AA1447" s="4" t="s">
        <v>5179</v>
      </c>
    </row>
    <row r="1448" spans="1:27" s="3" customFormat="1" x14ac:dyDescent="0.25">
      <c r="A1448" s="4" t="s">
        <v>26</v>
      </c>
      <c r="B1448" s="4" t="s">
        <v>27</v>
      </c>
      <c r="C1448" s="4" t="s">
        <v>28</v>
      </c>
      <c r="D1448" s="5">
        <v>44774</v>
      </c>
      <c r="E1448" s="5">
        <v>44804</v>
      </c>
      <c r="F1448" s="4" t="s">
        <v>29</v>
      </c>
      <c r="G1448" s="4" t="s">
        <v>120</v>
      </c>
      <c r="H1448" s="5">
        <v>44802</v>
      </c>
      <c r="I1448" s="7">
        <v>8</v>
      </c>
      <c r="J1448" s="4" t="s">
        <v>5180</v>
      </c>
      <c r="K1448"/>
      <c r="L1448"/>
      <c r="M1448" s="4" t="s">
        <v>5181</v>
      </c>
      <c r="N1448" s="4" t="s">
        <v>142</v>
      </c>
      <c r="O1448" s="4" t="s">
        <v>5182</v>
      </c>
      <c r="P1448" s="4" t="s">
        <v>35</v>
      </c>
      <c r="Q1448" s="4" t="s">
        <v>36</v>
      </c>
      <c r="R1448"/>
      <c r="S1448"/>
      <c r="T1448"/>
      <c r="U1448" s="4" t="s">
        <v>1528</v>
      </c>
      <c r="V1448" s="4" t="s">
        <v>5183</v>
      </c>
      <c r="W1448" s="4" t="s">
        <v>45</v>
      </c>
      <c r="X1448" s="8">
        <v>0</v>
      </c>
      <c r="Y1448" s="8">
        <v>1</v>
      </c>
      <c r="Z1448" s="8">
        <v>1</v>
      </c>
      <c r="AA1448" s="4" t="s">
        <v>5183</v>
      </c>
    </row>
    <row r="1449" spans="1:27" s="3" customFormat="1" x14ac:dyDescent="0.25">
      <c r="A1449" s="4" t="s">
        <v>26</v>
      </c>
      <c r="B1449" s="4" t="s">
        <v>27</v>
      </c>
      <c r="C1449" s="4" t="s">
        <v>28</v>
      </c>
      <c r="D1449" s="5">
        <v>44774</v>
      </c>
      <c r="E1449" s="5">
        <v>44804</v>
      </c>
      <c r="F1449" s="4" t="s">
        <v>29</v>
      </c>
      <c r="G1449" s="4" t="s">
        <v>120</v>
      </c>
      <c r="H1449" s="5">
        <v>44782</v>
      </c>
      <c r="I1449" s="7">
        <v>8</v>
      </c>
      <c r="J1449" s="4" t="s">
        <v>5184</v>
      </c>
      <c r="K1449"/>
      <c r="L1449"/>
      <c r="M1449" s="4" t="s">
        <v>3210</v>
      </c>
      <c r="N1449" s="4" t="s">
        <v>333</v>
      </c>
      <c r="O1449" s="4" t="s">
        <v>5185</v>
      </c>
      <c r="P1449" s="4" t="s">
        <v>35</v>
      </c>
      <c r="Q1449" s="4" t="s">
        <v>36</v>
      </c>
      <c r="R1449"/>
      <c r="S1449"/>
      <c r="T1449"/>
      <c r="U1449" s="4" t="s">
        <v>321</v>
      </c>
      <c r="V1449" s="4" t="s">
        <v>5186</v>
      </c>
      <c r="W1449" s="4" t="s">
        <v>45</v>
      </c>
      <c r="X1449" s="8">
        <v>0</v>
      </c>
      <c r="Y1449" s="8">
        <v>1</v>
      </c>
      <c r="Z1449" s="8">
        <v>1</v>
      </c>
      <c r="AA1449" s="4" t="s">
        <v>5186</v>
      </c>
    </row>
    <row r="1450" spans="1:27" s="3" customFormat="1" x14ac:dyDescent="0.25">
      <c r="A1450" s="4" t="s">
        <v>26</v>
      </c>
      <c r="B1450" s="4" t="s">
        <v>27</v>
      </c>
      <c r="C1450" s="4" t="s">
        <v>28</v>
      </c>
      <c r="D1450" s="5">
        <v>44774</v>
      </c>
      <c r="E1450" s="5">
        <v>44804</v>
      </c>
      <c r="F1450" s="4" t="s">
        <v>29</v>
      </c>
      <c r="G1450" s="4" t="s">
        <v>120</v>
      </c>
      <c r="H1450" s="5">
        <v>44789</v>
      </c>
      <c r="I1450" s="7">
        <v>8</v>
      </c>
      <c r="J1450" s="4" t="s">
        <v>5187</v>
      </c>
      <c r="K1450"/>
      <c r="L1450"/>
      <c r="M1450" s="4" t="s">
        <v>1321</v>
      </c>
      <c r="N1450" s="4" t="s">
        <v>33</v>
      </c>
      <c r="O1450" s="4" t="s">
        <v>5188</v>
      </c>
      <c r="P1450" s="4" t="s">
        <v>35</v>
      </c>
      <c r="Q1450" s="4" t="s">
        <v>36</v>
      </c>
      <c r="R1450"/>
      <c r="S1450"/>
      <c r="T1450"/>
      <c r="U1450" s="4" t="s">
        <v>37</v>
      </c>
      <c r="V1450" s="4" t="s">
        <v>5189</v>
      </c>
      <c r="W1450" s="4" t="s">
        <v>45</v>
      </c>
      <c r="X1450" s="8">
        <v>0</v>
      </c>
      <c r="Y1450" s="8">
        <v>1</v>
      </c>
      <c r="Z1450" s="8">
        <v>1</v>
      </c>
      <c r="AA1450" s="4" t="s">
        <v>5189</v>
      </c>
    </row>
    <row r="1451" spans="1:27" s="3" customFormat="1" x14ac:dyDescent="0.25">
      <c r="A1451" s="4" t="s">
        <v>26</v>
      </c>
      <c r="B1451" s="4" t="s">
        <v>27</v>
      </c>
      <c r="C1451" s="4" t="s">
        <v>28</v>
      </c>
      <c r="D1451" s="5">
        <v>44774</v>
      </c>
      <c r="E1451" s="5">
        <v>44804</v>
      </c>
      <c r="F1451" s="4" t="s">
        <v>29</v>
      </c>
      <c r="G1451" s="4" t="s">
        <v>120</v>
      </c>
      <c r="H1451" s="5">
        <v>44778</v>
      </c>
      <c r="I1451" s="7">
        <v>8</v>
      </c>
      <c r="J1451" s="4" t="s">
        <v>5190</v>
      </c>
      <c r="K1451"/>
      <c r="L1451"/>
      <c r="M1451" s="4" t="s">
        <v>1227</v>
      </c>
      <c r="N1451" s="4" t="s">
        <v>33</v>
      </c>
      <c r="O1451" s="4" t="s">
        <v>5191</v>
      </c>
      <c r="P1451" s="4" t="s">
        <v>35</v>
      </c>
      <c r="Q1451" s="4" t="s">
        <v>36</v>
      </c>
      <c r="R1451"/>
      <c r="S1451"/>
      <c r="T1451"/>
      <c r="U1451" s="4" t="s">
        <v>219</v>
      </c>
      <c r="V1451" s="4" t="s">
        <v>5192</v>
      </c>
      <c r="W1451" s="4" t="s">
        <v>45</v>
      </c>
      <c r="X1451" s="8">
        <v>0</v>
      </c>
      <c r="Y1451" s="8">
        <v>1</v>
      </c>
      <c r="Z1451" s="8">
        <v>1</v>
      </c>
      <c r="AA1451" s="4" t="s">
        <v>5192</v>
      </c>
    </row>
    <row r="1452" spans="1:27" s="3" customFormat="1" x14ac:dyDescent="0.25">
      <c r="A1452" s="4" t="s">
        <v>26</v>
      </c>
      <c r="B1452" s="4" t="s">
        <v>27</v>
      </c>
      <c r="C1452" s="4" t="s">
        <v>28</v>
      </c>
      <c r="D1452" s="5">
        <v>44774</v>
      </c>
      <c r="E1452" s="5">
        <v>44804</v>
      </c>
      <c r="F1452" s="4" t="s">
        <v>29</v>
      </c>
      <c r="G1452" s="4" t="s">
        <v>120</v>
      </c>
      <c r="H1452" s="5">
        <v>44776</v>
      </c>
      <c r="I1452" s="7">
        <v>8</v>
      </c>
      <c r="J1452" s="4" t="s">
        <v>5193</v>
      </c>
      <c r="K1452"/>
      <c r="L1452"/>
      <c r="M1452" s="4" t="s">
        <v>5194</v>
      </c>
      <c r="N1452" s="4" t="s">
        <v>56</v>
      </c>
      <c r="O1452" s="4" t="s">
        <v>5195</v>
      </c>
      <c r="P1452" s="4" t="s">
        <v>35</v>
      </c>
      <c r="Q1452" s="4" t="s">
        <v>36</v>
      </c>
      <c r="R1452"/>
      <c r="S1452"/>
      <c r="T1452"/>
      <c r="U1452" s="4" t="s">
        <v>153</v>
      </c>
      <c r="V1452" s="4" t="s">
        <v>5196</v>
      </c>
      <c r="W1452" s="4" t="s">
        <v>45</v>
      </c>
      <c r="X1452" s="8">
        <v>0</v>
      </c>
      <c r="Y1452" s="8">
        <v>1</v>
      </c>
      <c r="Z1452" s="8">
        <v>1</v>
      </c>
      <c r="AA1452" s="4" t="s">
        <v>5196</v>
      </c>
    </row>
    <row r="1453" spans="1:27" s="3" customFormat="1" x14ac:dyDescent="0.25">
      <c r="A1453" s="4" t="s">
        <v>26</v>
      </c>
      <c r="B1453" s="4" t="s">
        <v>27</v>
      </c>
      <c r="C1453" s="4" t="s">
        <v>28</v>
      </c>
      <c r="D1453" s="5">
        <v>44774</v>
      </c>
      <c r="E1453" s="5">
        <v>44804</v>
      </c>
      <c r="F1453" s="4" t="s">
        <v>29</v>
      </c>
      <c r="G1453" s="4" t="s">
        <v>120</v>
      </c>
      <c r="H1453" s="5">
        <v>44778</v>
      </c>
      <c r="I1453" s="7">
        <v>8</v>
      </c>
      <c r="J1453" s="4" t="s">
        <v>5197</v>
      </c>
      <c r="K1453"/>
      <c r="L1453"/>
      <c r="M1453" s="4" t="s">
        <v>5198</v>
      </c>
      <c r="N1453" s="4" t="s">
        <v>56</v>
      </c>
      <c r="O1453" s="4" t="s">
        <v>5199</v>
      </c>
      <c r="P1453" s="4" t="s">
        <v>35</v>
      </c>
      <c r="Q1453" s="4" t="s">
        <v>36</v>
      </c>
      <c r="R1453"/>
      <c r="S1453"/>
      <c r="T1453"/>
      <c r="U1453" s="4" t="s">
        <v>231</v>
      </c>
      <c r="V1453" s="4" t="s">
        <v>5200</v>
      </c>
      <c r="W1453" s="4" t="s">
        <v>45</v>
      </c>
      <c r="X1453" s="8">
        <v>0</v>
      </c>
      <c r="Y1453" s="8">
        <v>1</v>
      </c>
      <c r="Z1453" s="8">
        <v>1</v>
      </c>
      <c r="AA1453" s="4" t="s">
        <v>5200</v>
      </c>
    </row>
    <row r="1454" spans="1:27" s="3" customFormat="1" x14ac:dyDescent="0.25">
      <c r="A1454" s="4" t="s">
        <v>26</v>
      </c>
      <c r="B1454" s="4" t="s">
        <v>27</v>
      </c>
      <c r="C1454" s="4" t="s">
        <v>28</v>
      </c>
      <c r="D1454" s="5">
        <v>44774</v>
      </c>
      <c r="E1454" s="5">
        <v>44804</v>
      </c>
      <c r="F1454" s="4" t="s">
        <v>29</v>
      </c>
      <c r="G1454" s="4" t="s">
        <v>120</v>
      </c>
      <c r="H1454" s="5">
        <v>44775</v>
      </c>
      <c r="I1454" s="7">
        <v>8</v>
      </c>
      <c r="J1454" s="4" t="s">
        <v>2221</v>
      </c>
      <c r="K1454"/>
      <c r="L1454"/>
      <c r="M1454" s="4" t="s">
        <v>2222</v>
      </c>
      <c r="N1454" s="4" t="s">
        <v>33</v>
      </c>
      <c r="O1454" s="4" t="s">
        <v>2223</v>
      </c>
      <c r="P1454" s="4" t="s">
        <v>35</v>
      </c>
      <c r="Q1454" s="4" t="s">
        <v>36</v>
      </c>
      <c r="R1454"/>
      <c r="S1454"/>
      <c r="T1454" s="4" t="s">
        <v>26</v>
      </c>
      <c r="U1454" s="4" t="s">
        <v>1152</v>
      </c>
      <c r="V1454" s="4" t="s">
        <v>5201</v>
      </c>
      <c r="W1454" s="4" t="s">
        <v>45</v>
      </c>
      <c r="X1454" s="8">
        <v>0</v>
      </c>
      <c r="Y1454" s="8">
        <v>1</v>
      </c>
      <c r="Z1454" s="8">
        <v>1</v>
      </c>
      <c r="AA1454" s="4" t="s">
        <v>5201</v>
      </c>
    </row>
    <row r="1455" spans="1:27" s="3" customFormat="1" x14ac:dyDescent="0.25">
      <c r="A1455" s="4" t="s">
        <v>26</v>
      </c>
      <c r="B1455" s="4" t="s">
        <v>27</v>
      </c>
      <c r="C1455" s="4" t="s">
        <v>28</v>
      </c>
      <c r="D1455" s="5">
        <v>44774</v>
      </c>
      <c r="E1455" s="5">
        <v>44804</v>
      </c>
      <c r="F1455" s="4" t="s">
        <v>29</v>
      </c>
      <c r="G1455" s="4" t="s">
        <v>120</v>
      </c>
      <c r="H1455" s="5">
        <v>44801</v>
      </c>
      <c r="I1455" s="7">
        <v>8</v>
      </c>
      <c r="J1455" s="4" t="s">
        <v>5202</v>
      </c>
      <c r="K1455"/>
      <c r="L1455" s="4" t="s">
        <v>116</v>
      </c>
      <c r="M1455" s="4" t="s">
        <v>4037</v>
      </c>
      <c r="N1455" s="4" t="s">
        <v>33</v>
      </c>
      <c r="O1455" s="4" t="s">
        <v>5203</v>
      </c>
      <c r="P1455" s="4" t="s">
        <v>35</v>
      </c>
      <c r="Q1455" s="4" t="s">
        <v>36</v>
      </c>
      <c r="R1455"/>
      <c r="S1455"/>
      <c r="T1455"/>
      <c r="U1455" s="4" t="s">
        <v>129</v>
      </c>
      <c r="V1455" s="4" t="s">
        <v>5204</v>
      </c>
      <c r="W1455" s="4" t="s">
        <v>45</v>
      </c>
      <c r="X1455" s="8">
        <v>0</v>
      </c>
      <c r="Y1455" s="8">
        <v>1</v>
      </c>
      <c r="Z1455" s="8">
        <v>1</v>
      </c>
      <c r="AA1455" s="4" t="s">
        <v>5204</v>
      </c>
    </row>
    <row r="1456" spans="1:27" s="3" customFormat="1" x14ac:dyDescent="0.25">
      <c r="A1456" s="4" t="s">
        <v>26</v>
      </c>
      <c r="B1456" s="4" t="s">
        <v>27</v>
      </c>
      <c r="C1456" s="4" t="s">
        <v>28</v>
      </c>
      <c r="D1456" s="5">
        <v>44774</v>
      </c>
      <c r="E1456" s="5">
        <v>44804</v>
      </c>
      <c r="F1456" s="4" t="s">
        <v>29</v>
      </c>
      <c r="G1456" s="4" t="s">
        <v>120</v>
      </c>
      <c r="H1456" s="5">
        <v>44778</v>
      </c>
      <c r="I1456" s="7">
        <v>8</v>
      </c>
      <c r="J1456" s="4" t="s">
        <v>5205</v>
      </c>
      <c r="K1456"/>
      <c r="L1456"/>
      <c r="M1456" s="4" t="s">
        <v>2536</v>
      </c>
      <c r="N1456" s="4" t="s">
        <v>56</v>
      </c>
      <c r="O1456" s="4" t="s">
        <v>5206</v>
      </c>
      <c r="P1456" s="4" t="s">
        <v>35</v>
      </c>
      <c r="Q1456" s="4" t="s">
        <v>36</v>
      </c>
      <c r="R1456"/>
      <c r="S1456"/>
      <c r="T1456"/>
      <c r="U1456" s="4" t="s">
        <v>293</v>
      </c>
      <c r="V1456" s="4" t="s">
        <v>5207</v>
      </c>
      <c r="W1456" s="4" t="s">
        <v>45</v>
      </c>
      <c r="X1456" s="8">
        <v>0</v>
      </c>
      <c r="Y1456" s="8">
        <v>1</v>
      </c>
      <c r="Z1456" s="8">
        <v>1</v>
      </c>
      <c r="AA1456" s="4" t="s">
        <v>5207</v>
      </c>
    </row>
    <row r="1457" spans="1:27" s="3" customFormat="1" x14ac:dyDescent="0.25">
      <c r="A1457" s="4" t="s">
        <v>26</v>
      </c>
      <c r="B1457" s="4" t="s">
        <v>27</v>
      </c>
      <c r="C1457" s="4" t="s">
        <v>28</v>
      </c>
      <c r="D1457" s="5">
        <v>44774</v>
      </c>
      <c r="E1457" s="5">
        <v>44804</v>
      </c>
      <c r="F1457" s="4" t="s">
        <v>29</v>
      </c>
      <c r="G1457" s="4" t="s">
        <v>120</v>
      </c>
      <c r="H1457" s="5">
        <v>44783</v>
      </c>
      <c r="I1457" s="7">
        <v>8</v>
      </c>
      <c r="J1457" s="4" t="s">
        <v>5208</v>
      </c>
      <c r="K1457"/>
      <c r="L1457"/>
      <c r="M1457" s="4" t="s">
        <v>2848</v>
      </c>
      <c r="N1457" s="4" t="s">
        <v>33</v>
      </c>
      <c r="O1457" s="4" t="s">
        <v>5209</v>
      </c>
      <c r="P1457" s="4" t="s">
        <v>35</v>
      </c>
      <c r="Q1457" s="4" t="s">
        <v>36</v>
      </c>
      <c r="R1457"/>
      <c r="S1457"/>
      <c r="T1457"/>
      <c r="U1457" s="4" t="s">
        <v>102</v>
      </c>
      <c r="V1457" s="4" t="s">
        <v>5210</v>
      </c>
      <c r="W1457" s="4" t="s">
        <v>45</v>
      </c>
      <c r="X1457" s="8">
        <v>0</v>
      </c>
      <c r="Y1457" s="8">
        <v>1</v>
      </c>
      <c r="Z1457" s="8">
        <v>1</v>
      </c>
      <c r="AA1457" s="4" t="s">
        <v>5210</v>
      </c>
    </row>
    <row r="1458" spans="1:27" s="3" customFormat="1" x14ac:dyDescent="0.25">
      <c r="A1458" s="4" t="s">
        <v>26</v>
      </c>
      <c r="B1458" s="4" t="s">
        <v>27</v>
      </c>
      <c r="C1458" s="4" t="s">
        <v>28</v>
      </c>
      <c r="D1458" s="5">
        <v>44774</v>
      </c>
      <c r="E1458" s="5">
        <v>44804</v>
      </c>
      <c r="F1458" s="4" t="s">
        <v>29</v>
      </c>
      <c r="G1458" s="4" t="s">
        <v>120</v>
      </c>
      <c r="H1458" s="5">
        <v>44791</v>
      </c>
      <c r="I1458" s="7">
        <v>8</v>
      </c>
      <c r="J1458" s="4" t="s">
        <v>5211</v>
      </c>
      <c r="K1458"/>
      <c r="L1458"/>
      <c r="M1458" s="4" t="s">
        <v>3327</v>
      </c>
      <c r="N1458" s="4" t="s">
        <v>56</v>
      </c>
      <c r="O1458" s="4" t="s">
        <v>5212</v>
      </c>
      <c r="P1458" s="4" t="s">
        <v>35</v>
      </c>
      <c r="Q1458" s="4" t="s">
        <v>36</v>
      </c>
      <c r="R1458"/>
      <c r="S1458"/>
      <c r="T1458"/>
      <c r="U1458" s="4" t="s">
        <v>1341</v>
      </c>
      <c r="V1458" s="4" t="s">
        <v>5213</v>
      </c>
      <c r="W1458" s="4" t="s">
        <v>45</v>
      </c>
      <c r="X1458" s="8">
        <v>0</v>
      </c>
      <c r="Y1458" s="8">
        <v>1</v>
      </c>
      <c r="Z1458" s="8">
        <v>1</v>
      </c>
      <c r="AA1458" s="4" t="s">
        <v>5213</v>
      </c>
    </row>
    <row r="1459" spans="1:27" s="3" customFormat="1" x14ac:dyDescent="0.25">
      <c r="A1459" s="4" t="s">
        <v>26</v>
      </c>
      <c r="B1459" s="4" t="s">
        <v>27</v>
      </c>
      <c r="C1459" s="4" t="s">
        <v>28</v>
      </c>
      <c r="D1459" s="5">
        <v>44774</v>
      </c>
      <c r="E1459" s="5">
        <v>44804</v>
      </c>
      <c r="F1459" s="4" t="s">
        <v>29</v>
      </c>
      <c r="G1459" s="4" t="s">
        <v>120</v>
      </c>
      <c r="H1459" s="5">
        <v>44795</v>
      </c>
      <c r="I1459" s="7">
        <v>8</v>
      </c>
      <c r="J1459" s="4" t="s">
        <v>5214</v>
      </c>
      <c r="K1459"/>
      <c r="L1459"/>
      <c r="M1459" s="4" t="s">
        <v>1849</v>
      </c>
      <c r="N1459" s="4" t="s">
        <v>33</v>
      </c>
      <c r="O1459" s="4" t="s">
        <v>5215</v>
      </c>
      <c r="P1459" s="4" t="s">
        <v>35</v>
      </c>
      <c r="Q1459" s="4" t="s">
        <v>36</v>
      </c>
      <c r="R1459"/>
      <c r="S1459"/>
      <c r="T1459"/>
      <c r="U1459" s="4" t="s">
        <v>570</v>
      </c>
      <c r="V1459" s="4" t="s">
        <v>5216</v>
      </c>
      <c r="W1459" s="4" t="s">
        <v>45</v>
      </c>
      <c r="X1459" s="8">
        <v>0</v>
      </c>
      <c r="Y1459" s="8">
        <v>1</v>
      </c>
      <c r="Z1459" s="8">
        <v>1</v>
      </c>
      <c r="AA1459" s="4" t="s">
        <v>5216</v>
      </c>
    </row>
    <row r="1460" spans="1:27" s="3" customFormat="1" x14ac:dyDescent="0.25">
      <c r="A1460" s="4" t="s">
        <v>26</v>
      </c>
      <c r="B1460" s="4" t="s">
        <v>27</v>
      </c>
      <c r="C1460" s="4" t="s">
        <v>28</v>
      </c>
      <c r="D1460" s="5">
        <v>44774</v>
      </c>
      <c r="E1460" s="5">
        <v>44804</v>
      </c>
      <c r="F1460" s="4" t="s">
        <v>29</v>
      </c>
      <c r="G1460" s="4" t="s">
        <v>120</v>
      </c>
      <c r="H1460" s="5">
        <v>44797</v>
      </c>
      <c r="I1460" s="7">
        <v>8</v>
      </c>
      <c r="J1460" s="4" t="s">
        <v>5217</v>
      </c>
      <c r="K1460"/>
      <c r="L1460"/>
      <c r="M1460" s="4" t="s">
        <v>811</v>
      </c>
      <c r="N1460" s="4" t="s">
        <v>33</v>
      </c>
      <c r="O1460" s="4" t="s">
        <v>5218</v>
      </c>
      <c r="P1460" s="4" t="s">
        <v>35</v>
      </c>
      <c r="Q1460" s="4" t="s">
        <v>36</v>
      </c>
      <c r="R1460"/>
      <c r="S1460"/>
      <c r="T1460"/>
      <c r="U1460" s="4" t="s">
        <v>124</v>
      </c>
      <c r="V1460" s="4" t="s">
        <v>5219</v>
      </c>
      <c r="W1460" s="4" t="s">
        <v>45</v>
      </c>
      <c r="X1460" s="8">
        <v>0</v>
      </c>
      <c r="Y1460" s="8">
        <v>1</v>
      </c>
      <c r="Z1460" s="8">
        <v>1</v>
      </c>
      <c r="AA1460" s="4" t="s">
        <v>5219</v>
      </c>
    </row>
    <row r="1461" spans="1:27" s="3" customFormat="1" x14ac:dyDescent="0.25">
      <c r="A1461" s="4" t="s">
        <v>26</v>
      </c>
      <c r="B1461" s="4" t="s">
        <v>27</v>
      </c>
      <c r="C1461" s="4" t="s">
        <v>28</v>
      </c>
      <c r="D1461" s="5">
        <v>44774</v>
      </c>
      <c r="E1461" s="5">
        <v>44804</v>
      </c>
      <c r="F1461" s="4" t="s">
        <v>29</v>
      </c>
      <c r="G1461" s="4" t="s">
        <v>120</v>
      </c>
      <c r="H1461" s="5">
        <v>44788</v>
      </c>
      <c r="I1461" s="7">
        <v>8</v>
      </c>
      <c r="J1461" s="4" t="s">
        <v>791</v>
      </c>
      <c r="K1461"/>
      <c r="L1461" s="4" t="s">
        <v>136</v>
      </c>
      <c r="M1461" s="4" t="s">
        <v>711</v>
      </c>
      <c r="N1461" s="4" t="s">
        <v>33</v>
      </c>
      <c r="O1461" s="4" t="s">
        <v>5220</v>
      </c>
      <c r="P1461" s="4" t="s">
        <v>35</v>
      </c>
      <c r="Q1461" s="4" t="s">
        <v>36</v>
      </c>
      <c r="R1461"/>
      <c r="S1461"/>
      <c r="T1461"/>
      <c r="U1461" s="4" t="s">
        <v>129</v>
      </c>
      <c r="V1461" s="4" t="s">
        <v>5221</v>
      </c>
      <c r="W1461" s="4" t="s">
        <v>45</v>
      </c>
      <c r="X1461" s="8">
        <v>0</v>
      </c>
      <c r="Y1461" s="8">
        <v>1</v>
      </c>
      <c r="Z1461" s="8">
        <v>1</v>
      </c>
      <c r="AA1461" s="4" t="s">
        <v>5221</v>
      </c>
    </row>
    <row r="1462" spans="1:27" s="3" customFormat="1" x14ac:dyDescent="0.25">
      <c r="A1462" s="4" t="s">
        <v>26</v>
      </c>
      <c r="B1462" s="4" t="s">
        <v>27</v>
      </c>
      <c r="C1462" s="4" t="s">
        <v>28</v>
      </c>
      <c r="D1462" s="5">
        <v>44774</v>
      </c>
      <c r="E1462" s="5">
        <v>44804</v>
      </c>
      <c r="F1462" s="4" t="s">
        <v>29</v>
      </c>
      <c r="G1462" s="4" t="s">
        <v>120</v>
      </c>
      <c r="H1462" s="5">
        <v>44778</v>
      </c>
      <c r="I1462" s="7">
        <v>8</v>
      </c>
      <c r="J1462" s="4" t="s">
        <v>5222</v>
      </c>
      <c r="K1462"/>
      <c r="L1462"/>
      <c r="M1462" s="4" t="s">
        <v>5223</v>
      </c>
      <c r="N1462" s="4" t="s">
        <v>56</v>
      </c>
      <c r="O1462" s="4" t="s">
        <v>5224</v>
      </c>
      <c r="P1462" s="4" t="s">
        <v>35</v>
      </c>
      <c r="Q1462" s="4" t="s">
        <v>36</v>
      </c>
      <c r="R1462"/>
      <c r="S1462"/>
      <c r="T1462"/>
      <c r="U1462" s="4" t="s">
        <v>208</v>
      </c>
      <c r="V1462" s="4" t="s">
        <v>5225</v>
      </c>
      <c r="W1462" s="4" t="s">
        <v>45</v>
      </c>
      <c r="X1462" s="8">
        <v>0</v>
      </c>
      <c r="Y1462" s="8">
        <v>1</v>
      </c>
      <c r="Z1462" s="8">
        <v>1</v>
      </c>
      <c r="AA1462" s="4" t="s">
        <v>5225</v>
      </c>
    </row>
    <row r="1463" spans="1:27" s="3" customFormat="1" x14ac:dyDescent="0.25">
      <c r="A1463" s="4" t="s">
        <v>26</v>
      </c>
      <c r="B1463" s="4" t="s">
        <v>27</v>
      </c>
      <c r="C1463" s="4" t="s">
        <v>28</v>
      </c>
      <c r="D1463" s="5">
        <v>44774</v>
      </c>
      <c r="E1463" s="5">
        <v>44804</v>
      </c>
      <c r="F1463" s="4" t="s">
        <v>29</v>
      </c>
      <c r="G1463" s="4" t="s">
        <v>120</v>
      </c>
      <c r="H1463" s="5">
        <v>44798</v>
      </c>
      <c r="I1463" s="7">
        <v>8</v>
      </c>
      <c r="J1463" s="4" t="s">
        <v>5226</v>
      </c>
      <c r="K1463"/>
      <c r="L1463"/>
      <c r="M1463" s="4" t="s">
        <v>5227</v>
      </c>
      <c r="N1463" s="4" t="s">
        <v>33</v>
      </c>
      <c r="O1463" s="4" t="s">
        <v>5228</v>
      </c>
      <c r="P1463" s="4" t="s">
        <v>35</v>
      </c>
      <c r="Q1463" s="4" t="s">
        <v>36</v>
      </c>
      <c r="R1463"/>
      <c r="S1463"/>
      <c r="T1463"/>
      <c r="U1463" s="4" t="s">
        <v>74</v>
      </c>
      <c r="V1463" s="4" t="s">
        <v>5229</v>
      </c>
      <c r="W1463" s="4" t="s">
        <v>45</v>
      </c>
      <c r="X1463" s="8">
        <v>0</v>
      </c>
      <c r="Y1463" s="8">
        <v>1</v>
      </c>
      <c r="Z1463" s="8">
        <v>1</v>
      </c>
      <c r="AA1463" s="4" t="s">
        <v>5229</v>
      </c>
    </row>
    <row r="1464" spans="1:27" s="3" customFormat="1" x14ac:dyDescent="0.25">
      <c r="A1464" s="4" t="s">
        <v>26</v>
      </c>
      <c r="B1464" s="4" t="s">
        <v>27</v>
      </c>
      <c r="C1464" s="4" t="s">
        <v>28</v>
      </c>
      <c r="D1464" s="5">
        <v>44774</v>
      </c>
      <c r="E1464" s="5">
        <v>44804</v>
      </c>
      <c r="F1464" s="4" t="s">
        <v>29</v>
      </c>
      <c r="G1464" s="4" t="s">
        <v>120</v>
      </c>
      <c r="H1464" s="5">
        <v>44802</v>
      </c>
      <c r="I1464" s="7">
        <v>8</v>
      </c>
      <c r="J1464" s="4" t="s">
        <v>3352</v>
      </c>
      <c r="K1464"/>
      <c r="L1464" s="4" t="s">
        <v>136</v>
      </c>
      <c r="M1464" s="4" t="s">
        <v>1922</v>
      </c>
      <c r="N1464" s="4" t="s">
        <v>33</v>
      </c>
      <c r="O1464" s="4" t="s">
        <v>5230</v>
      </c>
      <c r="P1464" s="4" t="s">
        <v>35</v>
      </c>
      <c r="Q1464" s="4" t="s">
        <v>36</v>
      </c>
      <c r="R1464"/>
      <c r="S1464"/>
      <c r="T1464"/>
      <c r="U1464" s="4" t="s">
        <v>74</v>
      </c>
      <c r="V1464" s="4" t="s">
        <v>5231</v>
      </c>
      <c r="W1464" s="4" t="s">
        <v>45</v>
      </c>
      <c r="X1464" s="8">
        <v>0</v>
      </c>
      <c r="Y1464" s="8">
        <v>1</v>
      </c>
      <c r="Z1464" s="8">
        <v>1</v>
      </c>
      <c r="AA1464" s="4" t="s">
        <v>5231</v>
      </c>
    </row>
    <row r="1465" spans="1:27" s="3" customFormat="1" x14ac:dyDescent="0.25">
      <c r="A1465" s="4" t="s">
        <v>26</v>
      </c>
      <c r="B1465" s="4" t="s">
        <v>27</v>
      </c>
      <c r="C1465" s="4" t="s">
        <v>28</v>
      </c>
      <c r="D1465" s="5">
        <v>44774</v>
      </c>
      <c r="E1465" s="5">
        <v>44804</v>
      </c>
      <c r="F1465" s="4" t="s">
        <v>29</v>
      </c>
      <c r="G1465" s="4" t="s">
        <v>120</v>
      </c>
      <c r="H1465" s="5">
        <v>44795</v>
      </c>
      <c r="I1465" s="7">
        <v>8</v>
      </c>
      <c r="J1465" s="4" t="s">
        <v>5232</v>
      </c>
      <c r="K1465"/>
      <c r="L1465"/>
      <c r="M1465" s="4" t="s">
        <v>1352</v>
      </c>
      <c r="N1465" s="4" t="s">
        <v>33</v>
      </c>
      <c r="O1465" s="4" t="s">
        <v>5233</v>
      </c>
      <c r="P1465" s="4" t="s">
        <v>35</v>
      </c>
      <c r="Q1465" s="4" t="s">
        <v>36</v>
      </c>
      <c r="R1465"/>
      <c r="S1465"/>
      <c r="T1465"/>
      <c r="U1465" s="4" t="s">
        <v>37</v>
      </c>
      <c r="V1465" s="4" t="s">
        <v>5234</v>
      </c>
      <c r="W1465" s="4" t="s">
        <v>45</v>
      </c>
      <c r="X1465" s="8">
        <v>0</v>
      </c>
      <c r="Y1465" s="8">
        <v>1</v>
      </c>
      <c r="Z1465" s="8">
        <v>1</v>
      </c>
      <c r="AA1465" s="4" t="s">
        <v>5234</v>
      </c>
    </row>
    <row r="1466" spans="1:27" s="3" customFormat="1" x14ac:dyDescent="0.25">
      <c r="A1466" s="4" t="s">
        <v>26</v>
      </c>
      <c r="B1466" s="4" t="s">
        <v>27</v>
      </c>
      <c r="C1466" s="4" t="s">
        <v>28</v>
      </c>
      <c r="D1466" s="5">
        <v>44774</v>
      </c>
      <c r="E1466" s="5">
        <v>44804</v>
      </c>
      <c r="F1466" s="4" t="s">
        <v>29</v>
      </c>
      <c r="G1466" s="4" t="s">
        <v>120</v>
      </c>
      <c r="H1466" s="5">
        <v>44802</v>
      </c>
      <c r="I1466" s="7">
        <v>8</v>
      </c>
      <c r="J1466" s="4" t="s">
        <v>5235</v>
      </c>
      <c r="K1466"/>
      <c r="L1466"/>
      <c r="M1466" s="4" t="s">
        <v>5236</v>
      </c>
      <c r="N1466" s="4" t="s">
        <v>33</v>
      </c>
      <c r="O1466" s="4" t="s">
        <v>5237</v>
      </c>
      <c r="P1466" s="4" t="s">
        <v>35</v>
      </c>
      <c r="Q1466" s="4" t="s">
        <v>36</v>
      </c>
      <c r="R1466"/>
      <c r="S1466"/>
      <c r="T1466"/>
      <c r="U1466" s="4" t="s">
        <v>74</v>
      </c>
      <c r="V1466" s="4" t="s">
        <v>5238</v>
      </c>
      <c r="W1466" s="4" t="s">
        <v>45</v>
      </c>
      <c r="X1466" s="8">
        <v>0</v>
      </c>
      <c r="Y1466" s="8">
        <v>1</v>
      </c>
      <c r="Z1466" s="8">
        <v>1</v>
      </c>
      <c r="AA1466" s="4" t="s">
        <v>5238</v>
      </c>
    </row>
    <row r="1467" spans="1:27" s="3" customFormat="1" x14ac:dyDescent="0.25">
      <c r="A1467" s="4" t="s">
        <v>26</v>
      </c>
      <c r="B1467" s="4" t="s">
        <v>27</v>
      </c>
      <c r="C1467" s="4" t="s">
        <v>28</v>
      </c>
      <c r="D1467" s="5">
        <v>44774</v>
      </c>
      <c r="E1467" s="5">
        <v>44804</v>
      </c>
      <c r="F1467" s="4" t="s">
        <v>29</v>
      </c>
      <c r="G1467" s="4" t="s">
        <v>120</v>
      </c>
      <c r="H1467" s="5">
        <v>44782</v>
      </c>
      <c r="I1467" s="7">
        <v>8</v>
      </c>
      <c r="J1467" s="4" t="s">
        <v>5239</v>
      </c>
      <c r="K1467"/>
      <c r="L1467" s="4" t="s">
        <v>116</v>
      </c>
      <c r="M1467" s="4" t="s">
        <v>622</v>
      </c>
      <c r="N1467" s="4" t="s">
        <v>33</v>
      </c>
      <c r="O1467" s="4" t="s">
        <v>5240</v>
      </c>
      <c r="P1467" s="4" t="s">
        <v>35</v>
      </c>
      <c r="Q1467" s="4" t="s">
        <v>36</v>
      </c>
      <c r="R1467"/>
      <c r="S1467"/>
      <c r="T1467"/>
      <c r="U1467" s="4" t="s">
        <v>321</v>
      </c>
      <c r="V1467" s="4" t="s">
        <v>5241</v>
      </c>
      <c r="W1467" s="4" t="s">
        <v>45</v>
      </c>
      <c r="X1467" s="8">
        <v>0</v>
      </c>
      <c r="Y1467" s="8">
        <v>1</v>
      </c>
      <c r="Z1467" s="8">
        <v>1</v>
      </c>
      <c r="AA1467" s="4" t="s">
        <v>5241</v>
      </c>
    </row>
    <row r="1468" spans="1:27" s="3" customFormat="1" x14ac:dyDescent="0.25">
      <c r="A1468" s="4" t="s">
        <v>26</v>
      </c>
      <c r="B1468" s="4" t="s">
        <v>27</v>
      </c>
      <c r="C1468" s="4" t="s">
        <v>28</v>
      </c>
      <c r="D1468" s="5">
        <v>44774</v>
      </c>
      <c r="E1468" s="5">
        <v>44804</v>
      </c>
      <c r="F1468" s="4" t="s">
        <v>29</v>
      </c>
      <c r="G1468" s="4" t="s">
        <v>120</v>
      </c>
      <c r="H1468" s="5">
        <v>44790</v>
      </c>
      <c r="I1468" s="7">
        <v>8</v>
      </c>
      <c r="J1468" s="4" t="s">
        <v>4350</v>
      </c>
      <c r="K1468"/>
      <c r="L1468"/>
      <c r="M1468" s="4" t="s">
        <v>1027</v>
      </c>
      <c r="N1468" s="4" t="s">
        <v>201</v>
      </c>
      <c r="O1468" s="4" t="s">
        <v>5242</v>
      </c>
      <c r="P1468" s="4" t="s">
        <v>35</v>
      </c>
      <c r="Q1468" s="4" t="s">
        <v>36</v>
      </c>
      <c r="R1468"/>
      <c r="S1468"/>
      <c r="T1468"/>
      <c r="U1468" s="4" t="s">
        <v>153</v>
      </c>
      <c r="V1468" s="4" t="s">
        <v>5243</v>
      </c>
      <c r="W1468" s="4" t="s">
        <v>45</v>
      </c>
      <c r="X1468" s="8">
        <v>0</v>
      </c>
      <c r="Y1468" s="8">
        <v>1</v>
      </c>
      <c r="Z1468" s="8">
        <v>1</v>
      </c>
      <c r="AA1468" s="4" t="s">
        <v>5243</v>
      </c>
    </row>
    <row r="1469" spans="1:27" s="3" customFormat="1" x14ac:dyDescent="0.25">
      <c r="A1469" s="4" t="s">
        <v>26</v>
      </c>
      <c r="B1469" s="4" t="s">
        <v>27</v>
      </c>
      <c r="C1469" s="4" t="s">
        <v>28</v>
      </c>
      <c r="D1469" s="5">
        <v>44774</v>
      </c>
      <c r="E1469" s="5">
        <v>44804</v>
      </c>
      <c r="F1469" s="4" t="s">
        <v>29</v>
      </c>
      <c r="G1469" s="4" t="s">
        <v>120</v>
      </c>
      <c r="H1469" s="5">
        <v>44790</v>
      </c>
      <c r="I1469" s="7">
        <v>8</v>
      </c>
      <c r="J1469" s="4" t="s">
        <v>5244</v>
      </c>
      <c r="K1469"/>
      <c r="L1469"/>
      <c r="M1469" s="4" t="s">
        <v>1190</v>
      </c>
      <c r="N1469" s="4" t="s">
        <v>333</v>
      </c>
      <c r="O1469" s="4" t="s">
        <v>5245</v>
      </c>
      <c r="P1469" s="4" t="s">
        <v>35</v>
      </c>
      <c r="Q1469" s="4" t="s">
        <v>36</v>
      </c>
      <c r="R1469"/>
      <c r="S1469"/>
      <c r="T1469"/>
      <c r="U1469" s="4" t="s">
        <v>570</v>
      </c>
      <c r="V1469" s="4" t="s">
        <v>5246</v>
      </c>
      <c r="W1469" s="4" t="s">
        <v>45</v>
      </c>
      <c r="X1469" s="8">
        <v>0</v>
      </c>
      <c r="Y1469" s="8">
        <v>1</v>
      </c>
      <c r="Z1469" s="8">
        <v>1</v>
      </c>
      <c r="AA1469" s="4" t="s">
        <v>5246</v>
      </c>
    </row>
    <row r="1470" spans="1:27" s="3" customFormat="1" x14ac:dyDescent="0.25">
      <c r="A1470" s="4" t="s">
        <v>26</v>
      </c>
      <c r="B1470" s="4" t="s">
        <v>27</v>
      </c>
      <c r="C1470" s="4" t="s">
        <v>28</v>
      </c>
      <c r="D1470" s="5">
        <v>44774</v>
      </c>
      <c r="E1470" s="5">
        <v>44804</v>
      </c>
      <c r="F1470" s="4" t="s">
        <v>29</v>
      </c>
      <c r="G1470" s="4" t="s">
        <v>120</v>
      </c>
      <c r="H1470" s="5">
        <v>44799</v>
      </c>
      <c r="I1470" s="7">
        <v>8</v>
      </c>
      <c r="J1470" s="4" t="s">
        <v>5247</v>
      </c>
      <c r="K1470"/>
      <c r="L1470"/>
      <c r="M1470" s="4" t="s">
        <v>2973</v>
      </c>
      <c r="N1470" s="4" t="s">
        <v>56</v>
      </c>
      <c r="O1470" s="4" t="s">
        <v>5248</v>
      </c>
      <c r="P1470" s="4" t="s">
        <v>35</v>
      </c>
      <c r="Q1470" s="4" t="s">
        <v>36</v>
      </c>
      <c r="R1470"/>
      <c r="S1470"/>
      <c r="T1470"/>
      <c r="U1470" s="4" t="s">
        <v>153</v>
      </c>
      <c r="V1470" s="4" t="s">
        <v>5249</v>
      </c>
      <c r="W1470" s="4" t="s">
        <v>45</v>
      </c>
      <c r="X1470" s="8">
        <v>0</v>
      </c>
      <c r="Y1470" s="8">
        <v>1</v>
      </c>
      <c r="Z1470" s="8">
        <v>1</v>
      </c>
      <c r="AA1470" s="4" t="s">
        <v>5249</v>
      </c>
    </row>
    <row r="1471" spans="1:27" s="3" customFormat="1" x14ac:dyDescent="0.25">
      <c r="A1471" s="4" t="s">
        <v>26</v>
      </c>
      <c r="B1471" s="4" t="s">
        <v>27</v>
      </c>
      <c r="C1471" s="4" t="s">
        <v>28</v>
      </c>
      <c r="D1471" s="5">
        <v>44774</v>
      </c>
      <c r="E1471" s="5">
        <v>44804</v>
      </c>
      <c r="F1471" s="4" t="s">
        <v>29</v>
      </c>
      <c r="G1471" s="4" t="s">
        <v>120</v>
      </c>
      <c r="H1471" s="5">
        <v>44791</v>
      </c>
      <c r="I1471" s="7">
        <v>8</v>
      </c>
      <c r="J1471" s="4" t="s">
        <v>5250</v>
      </c>
      <c r="K1471"/>
      <c r="L1471"/>
      <c r="M1471" s="4" t="s">
        <v>5251</v>
      </c>
      <c r="N1471" s="4" t="s">
        <v>333</v>
      </c>
      <c r="O1471" s="4" t="s">
        <v>5252</v>
      </c>
      <c r="P1471" s="4" t="s">
        <v>35</v>
      </c>
      <c r="Q1471" s="4" t="s">
        <v>36</v>
      </c>
      <c r="R1471"/>
      <c r="S1471"/>
      <c r="T1471"/>
      <c r="U1471" s="4" t="s">
        <v>293</v>
      </c>
      <c r="V1471" s="4" t="s">
        <v>5253</v>
      </c>
      <c r="W1471" s="4" t="s">
        <v>45</v>
      </c>
      <c r="X1471" s="8">
        <v>0</v>
      </c>
      <c r="Y1471" s="8">
        <v>1</v>
      </c>
      <c r="Z1471" s="8">
        <v>1</v>
      </c>
      <c r="AA1471" s="4" t="s">
        <v>5253</v>
      </c>
    </row>
    <row r="1472" spans="1:27" s="3" customFormat="1" x14ac:dyDescent="0.25">
      <c r="A1472" s="4" t="s">
        <v>26</v>
      </c>
      <c r="B1472" s="4" t="s">
        <v>27</v>
      </c>
      <c r="C1472" s="4" t="s">
        <v>28</v>
      </c>
      <c r="D1472" s="5">
        <v>44774</v>
      </c>
      <c r="E1472" s="5">
        <v>44804</v>
      </c>
      <c r="F1472" s="4" t="s">
        <v>29</v>
      </c>
      <c r="G1472" s="4" t="s">
        <v>120</v>
      </c>
      <c r="H1472" s="5">
        <v>44798</v>
      </c>
      <c r="I1472" s="7">
        <v>8</v>
      </c>
      <c r="J1472" s="4" t="s">
        <v>5254</v>
      </c>
      <c r="K1472"/>
      <c r="L1472"/>
      <c r="M1472" s="4" t="s">
        <v>2667</v>
      </c>
      <c r="N1472" s="4" t="s">
        <v>33</v>
      </c>
      <c r="O1472" s="4" t="s">
        <v>5255</v>
      </c>
      <c r="P1472" s="4" t="s">
        <v>35</v>
      </c>
      <c r="Q1472" s="4" t="s">
        <v>36</v>
      </c>
      <c r="R1472"/>
      <c r="S1472"/>
      <c r="T1472"/>
      <c r="U1472" s="4" t="s">
        <v>248</v>
      </c>
      <c r="V1472" s="4" t="s">
        <v>5256</v>
      </c>
      <c r="W1472" s="4" t="s">
        <v>45</v>
      </c>
      <c r="X1472" s="8">
        <v>0</v>
      </c>
      <c r="Y1472" s="8">
        <v>1</v>
      </c>
      <c r="Z1472" s="8">
        <v>1</v>
      </c>
      <c r="AA1472" s="4" t="s">
        <v>5256</v>
      </c>
    </row>
    <row r="1473" spans="1:27" s="3" customFormat="1" x14ac:dyDescent="0.25">
      <c r="A1473" s="4" t="s">
        <v>26</v>
      </c>
      <c r="B1473" s="4" t="s">
        <v>27</v>
      </c>
      <c r="C1473" s="4" t="s">
        <v>28</v>
      </c>
      <c r="D1473" s="5">
        <v>44774</v>
      </c>
      <c r="E1473" s="5">
        <v>44804</v>
      </c>
      <c r="F1473" s="4" t="s">
        <v>29</v>
      </c>
      <c r="G1473" s="4" t="s">
        <v>120</v>
      </c>
      <c r="H1473" s="5">
        <v>44792</v>
      </c>
      <c r="I1473" s="7">
        <v>8</v>
      </c>
      <c r="J1473" s="4" t="s">
        <v>5257</v>
      </c>
      <c r="K1473"/>
      <c r="L1473"/>
      <c r="M1473" s="4" t="s">
        <v>5258</v>
      </c>
      <c r="N1473" s="4" t="s">
        <v>333</v>
      </c>
      <c r="O1473" s="4" t="s">
        <v>5259</v>
      </c>
      <c r="P1473" s="4" t="s">
        <v>35</v>
      </c>
      <c r="Q1473" s="4" t="s">
        <v>36</v>
      </c>
      <c r="R1473"/>
      <c r="S1473"/>
      <c r="T1473"/>
      <c r="U1473" s="4" t="s">
        <v>445</v>
      </c>
      <c r="V1473" s="4" t="s">
        <v>5260</v>
      </c>
      <c r="W1473" s="4" t="s">
        <v>45</v>
      </c>
      <c r="X1473" s="8">
        <v>0</v>
      </c>
      <c r="Y1473" s="8">
        <v>1</v>
      </c>
      <c r="Z1473" s="8">
        <v>1</v>
      </c>
      <c r="AA1473" s="4" t="s">
        <v>5260</v>
      </c>
    </row>
    <row r="1474" spans="1:27" s="3" customFormat="1" x14ac:dyDescent="0.25">
      <c r="A1474" s="4" t="s">
        <v>26</v>
      </c>
      <c r="B1474" s="4" t="s">
        <v>27</v>
      </c>
      <c r="C1474" s="4" t="s">
        <v>28</v>
      </c>
      <c r="D1474" s="5">
        <v>44774</v>
      </c>
      <c r="E1474" s="5">
        <v>44804</v>
      </c>
      <c r="F1474" s="4" t="s">
        <v>29</v>
      </c>
      <c r="G1474" s="4" t="s">
        <v>120</v>
      </c>
      <c r="H1474" s="5">
        <v>44788</v>
      </c>
      <c r="I1474" s="7">
        <v>8</v>
      </c>
      <c r="J1474" s="4" t="s">
        <v>5261</v>
      </c>
      <c r="K1474"/>
      <c r="L1474"/>
      <c r="M1474" s="4" t="s">
        <v>5262</v>
      </c>
      <c r="N1474" s="4" t="s">
        <v>201</v>
      </c>
      <c r="O1474" s="4" t="s">
        <v>5263</v>
      </c>
      <c r="P1474" s="4" t="s">
        <v>35</v>
      </c>
      <c r="Q1474" s="4" t="s">
        <v>36</v>
      </c>
      <c r="R1474"/>
      <c r="S1474"/>
      <c r="T1474"/>
      <c r="U1474" s="4" t="s">
        <v>153</v>
      </c>
      <c r="V1474" s="4" t="s">
        <v>5264</v>
      </c>
      <c r="W1474" s="4" t="s">
        <v>45</v>
      </c>
      <c r="X1474" s="8">
        <v>0</v>
      </c>
      <c r="Y1474" s="8">
        <v>1</v>
      </c>
      <c r="Z1474" s="8">
        <v>1</v>
      </c>
      <c r="AA1474" s="4" t="s">
        <v>5264</v>
      </c>
    </row>
    <row r="1475" spans="1:27" s="3" customFormat="1" x14ac:dyDescent="0.25">
      <c r="A1475" s="4" t="s">
        <v>26</v>
      </c>
      <c r="B1475" s="4" t="s">
        <v>27</v>
      </c>
      <c r="C1475" s="4" t="s">
        <v>28</v>
      </c>
      <c r="D1475" s="5">
        <v>44774</v>
      </c>
      <c r="E1475" s="5">
        <v>44804</v>
      </c>
      <c r="F1475" s="4" t="s">
        <v>29</v>
      </c>
      <c r="G1475" s="4" t="s">
        <v>120</v>
      </c>
      <c r="H1475" s="5">
        <v>44792</v>
      </c>
      <c r="I1475" s="7">
        <v>8</v>
      </c>
      <c r="J1475" s="4" t="s">
        <v>5265</v>
      </c>
      <c r="K1475"/>
      <c r="L1475"/>
      <c r="M1475" s="4" t="s">
        <v>5266</v>
      </c>
      <c r="N1475" s="4" t="s">
        <v>56</v>
      </c>
      <c r="O1475" s="4" t="s">
        <v>5267</v>
      </c>
      <c r="P1475" s="4" t="s">
        <v>35</v>
      </c>
      <c r="Q1475" s="4" t="s">
        <v>36</v>
      </c>
      <c r="R1475"/>
      <c r="S1475"/>
      <c r="T1475"/>
      <c r="U1475" s="4" t="s">
        <v>587</v>
      </c>
      <c r="V1475" s="4" t="s">
        <v>5268</v>
      </c>
      <c r="W1475" s="4" t="s">
        <v>45</v>
      </c>
      <c r="X1475" s="8">
        <v>0</v>
      </c>
      <c r="Y1475" s="8">
        <v>1</v>
      </c>
      <c r="Z1475" s="8">
        <v>1</v>
      </c>
      <c r="AA1475" s="4" t="s">
        <v>5268</v>
      </c>
    </row>
    <row r="1476" spans="1:27" s="3" customFormat="1" x14ac:dyDescent="0.25">
      <c r="A1476" s="4" t="s">
        <v>26</v>
      </c>
      <c r="B1476" s="4" t="s">
        <v>27</v>
      </c>
      <c r="C1476" s="4" t="s">
        <v>28</v>
      </c>
      <c r="D1476" s="5">
        <v>44774</v>
      </c>
      <c r="E1476" s="5">
        <v>44804</v>
      </c>
      <c r="F1476" s="4" t="s">
        <v>29</v>
      </c>
      <c r="G1476" s="4" t="s">
        <v>120</v>
      </c>
      <c r="H1476" s="5">
        <v>44784</v>
      </c>
      <c r="I1476" s="7">
        <v>8</v>
      </c>
      <c r="J1476" s="4" t="s">
        <v>5269</v>
      </c>
      <c r="K1476"/>
      <c r="L1476"/>
      <c r="M1476" s="4" t="s">
        <v>1554</v>
      </c>
      <c r="N1476" s="4" t="s">
        <v>56</v>
      </c>
      <c r="O1476" s="4" t="s">
        <v>5270</v>
      </c>
      <c r="P1476" s="4" t="s">
        <v>35</v>
      </c>
      <c r="Q1476" s="4" t="s">
        <v>36</v>
      </c>
      <c r="R1476"/>
      <c r="S1476"/>
      <c r="T1476"/>
      <c r="U1476" s="4" t="s">
        <v>248</v>
      </c>
      <c r="V1476" s="4" t="s">
        <v>5271</v>
      </c>
      <c r="W1476" s="4" t="s">
        <v>45</v>
      </c>
      <c r="X1476" s="8">
        <v>0</v>
      </c>
      <c r="Y1476" s="8">
        <v>1</v>
      </c>
      <c r="Z1476" s="8">
        <v>1</v>
      </c>
      <c r="AA1476" s="4" t="s">
        <v>5271</v>
      </c>
    </row>
    <row r="1477" spans="1:27" s="3" customFormat="1" x14ac:dyDescent="0.25">
      <c r="A1477" s="4" t="s">
        <v>26</v>
      </c>
      <c r="B1477" s="4" t="s">
        <v>27</v>
      </c>
      <c r="C1477" s="4" t="s">
        <v>28</v>
      </c>
      <c r="D1477" s="5">
        <v>44774</v>
      </c>
      <c r="E1477" s="5">
        <v>44804</v>
      </c>
      <c r="F1477" s="4" t="s">
        <v>29</v>
      </c>
      <c r="G1477" s="4" t="s">
        <v>120</v>
      </c>
      <c r="H1477" s="5">
        <v>44789</v>
      </c>
      <c r="I1477" s="7">
        <v>8</v>
      </c>
      <c r="J1477" s="4" t="s">
        <v>5272</v>
      </c>
      <c r="K1477"/>
      <c r="L1477"/>
      <c r="M1477" s="4" t="s">
        <v>2993</v>
      </c>
      <c r="N1477" s="4" t="s">
        <v>333</v>
      </c>
      <c r="O1477" s="4" t="s">
        <v>5273</v>
      </c>
      <c r="P1477" s="4" t="s">
        <v>35</v>
      </c>
      <c r="Q1477" s="4" t="s">
        <v>36</v>
      </c>
      <c r="R1477"/>
      <c r="S1477"/>
      <c r="T1477"/>
      <c r="U1477" s="4" t="s">
        <v>74</v>
      </c>
      <c r="V1477" s="4" t="s">
        <v>5274</v>
      </c>
      <c r="W1477" s="4" t="s">
        <v>45</v>
      </c>
      <c r="X1477" s="8">
        <v>0</v>
      </c>
      <c r="Y1477" s="8">
        <v>1</v>
      </c>
      <c r="Z1477" s="8">
        <v>1</v>
      </c>
      <c r="AA1477" s="4" t="s">
        <v>5274</v>
      </c>
    </row>
    <row r="1478" spans="1:27" s="3" customFormat="1" x14ac:dyDescent="0.25">
      <c r="A1478" s="4" t="s">
        <v>26</v>
      </c>
      <c r="B1478" s="4" t="s">
        <v>27</v>
      </c>
      <c r="C1478" s="4" t="s">
        <v>28</v>
      </c>
      <c r="D1478" s="5">
        <v>44774</v>
      </c>
      <c r="E1478" s="5">
        <v>44804</v>
      </c>
      <c r="F1478" s="4" t="s">
        <v>29</v>
      </c>
      <c r="G1478" s="4" t="s">
        <v>120</v>
      </c>
      <c r="H1478" s="5">
        <v>44785</v>
      </c>
      <c r="I1478" s="7">
        <v>8</v>
      </c>
      <c r="J1478" s="4" t="s">
        <v>1328</v>
      </c>
      <c r="K1478"/>
      <c r="L1478"/>
      <c r="M1478" s="4" t="s">
        <v>2496</v>
      </c>
      <c r="N1478" s="4" t="s">
        <v>33</v>
      </c>
      <c r="O1478" s="4" t="s">
        <v>5275</v>
      </c>
      <c r="P1478" s="4" t="s">
        <v>35</v>
      </c>
      <c r="Q1478" s="4" t="s">
        <v>36</v>
      </c>
      <c r="R1478"/>
      <c r="S1478"/>
      <c r="T1478"/>
      <c r="U1478" s="4" t="s">
        <v>570</v>
      </c>
      <c r="V1478" s="4" t="s">
        <v>5276</v>
      </c>
      <c r="W1478" s="4" t="s">
        <v>45</v>
      </c>
      <c r="X1478" s="8">
        <v>0</v>
      </c>
      <c r="Y1478" s="8">
        <v>1</v>
      </c>
      <c r="Z1478" s="8">
        <v>1</v>
      </c>
      <c r="AA1478" s="4" t="s">
        <v>5276</v>
      </c>
    </row>
    <row r="1479" spans="1:27" s="3" customFormat="1" x14ac:dyDescent="0.25">
      <c r="A1479" s="4" t="s">
        <v>26</v>
      </c>
      <c r="B1479" s="4" t="s">
        <v>27</v>
      </c>
      <c r="C1479" s="4" t="s">
        <v>28</v>
      </c>
      <c r="D1479" s="5">
        <v>44774</v>
      </c>
      <c r="E1479" s="5">
        <v>44804</v>
      </c>
      <c r="F1479" s="4" t="s">
        <v>29</v>
      </c>
      <c r="G1479" s="4" t="s">
        <v>120</v>
      </c>
      <c r="H1479" s="5">
        <v>44790</v>
      </c>
      <c r="I1479" s="7">
        <v>8</v>
      </c>
      <c r="J1479" s="4" t="s">
        <v>5277</v>
      </c>
      <c r="K1479"/>
      <c r="L1479"/>
      <c r="M1479" s="4" t="s">
        <v>2119</v>
      </c>
      <c r="N1479" s="4" t="s">
        <v>201</v>
      </c>
      <c r="O1479" s="4" t="s">
        <v>5278</v>
      </c>
      <c r="P1479" s="4" t="s">
        <v>35</v>
      </c>
      <c r="Q1479" s="4" t="s">
        <v>36</v>
      </c>
      <c r="R1479"/>
      <c r="S1479"/>
      <c r="T1479"/>
      <c r="U1479" s="4" t="s">
        <v>189</v>
      </c>
      <c r="V1479" s="4" t="s">
        <v>5279</v>
      </c>
      <c r="W1479" s="4" t="s">
        <v>45</v>
      </c>
      <c r="X1479" s="8">
        <v>0</v>
      </c>
      <c r="Y1479" s="8">
        <v>1</v>
      </c>
      <c r="Z1479" s="8">
        <v>1</v>
      </c>
      <c r="AA1479" s="4" t="s">
        <v>5279</v>
      </c>
    </row>
    <row r="1480" spans="1:27" s="3" customFormat="1" x14ac:dyDescent="0.25">
      <c r="A1480" s="4" t="s">
        <v>26</v>
      </c>
      <c r="B1480" s="4" t="s">
        <v>27</v>
      </c>
      <c r="C1480" s="4" t="s">
        <v>28</v>
      </c>
      <c r="D1480" s="5">
        <v>44774</v>
      </c>
      <c r="E1480" s="5">
        <v>44804</v>
      </c>
      <c r="F1480" s="4" t="s">
        <v>29</v>
      </c>
      <c r="G1480" s="4" t="s">
        <v>120</v>
      </c>
      <c r="H1480" s="5">
        <v>44790</v>
      </c>
      <c r="I1480" s="7">
        <v>8</v>
      </c>
      <c r="J1480" s="4" t="s">
        <v>2758</v>
      </c>
      <c r="K1480"/>
      <c r="L1480"/>
      <c r="M1480" s="4" t="s">
        <v>5280</v>
      </c>
      <c r="N1480" s="4" t="s">
        <v>33</v>
      </c>
      <c r="O1480" s="4" t="s">
        <v>5281</v>
      </c>
      <c r="P1480" s="4" t="s">
        <v>35</v>
      </c>
      <c r="Q1480" s="4" t="s">
        <v>36</v>
      </c>
      <c r="R1480"/>
      <c r="S1480"/>
      <c r="T1480"/>
      <c r="U1480" s="4" t="s">
        <v>170</v>
      </c>
      <c r="V1480" s="4" t="s">
        <v>5282</v>
      </c>
      <c r="W1480" s="4" t="s">
        <v>45</v>
      </c>
      <c r="X1480" s="8">
        <v>0</v>
      </c>
      <c r="Y1480" s="8">
        <v>1</v>
      </c>
      <c r="Z1480" s="8">
        <v>1</v>
      </c>
      <c r="AA1480" s="4" t="s">
        <v>5282</v>
      </c>
    </row>
    <row r="1481" spans="1:27" s="3" customFormat="1" x14ac:dyDescent="0.25">
      <c r="A1481" s="4" t="s">
        <v>26</v>
      </c>
      <c r="B1481" s="4" t="s">
        <v>27</v>
      </c>
      <c r="C1481" s="4" t="s">
        <v>28</v>
      </c>
      <c r="D1481" s="5">
        <v>44774</v>
      </c>
      <c r="E1481" s="5">
        <v>44804</v>
      </c>
      <c r="F1481" s="4" t="s">
        <v>29</v>
      </c>
      <c r="G1481" s="4" t="s">
        <v>120</v>
      </c>
      <c r="H1481" s="5">
        <v>44796</v>
      </c>
      <c r="I1481" s="7">
        <v>8</v>
      </c>
      <c r="J1481" s="4" t="s">
        <v>5283</v>
      </c>
      <c r="K1481"/>
      <c r="L1481"/>
      <c r="M1481" s="4" t="s">
        <v>5284</v>
      </c>
      <c r="N1481" s="4" t="s">
        <v>56</v>
      </c>
      <c r="O1481" s="4" t="s">
        <v>5285</v>
      </c>
      <c r="P1481" s="4" t="s">
        <v>35</v>
      </c>
      <c r="Q1481" s="4" t="s">
        <v>36</v>
      </c>
      <c r="R1481"/>
      <c r="S1481"/>
      <c r="T1481"/>
      <c r="U1481" s="4" t="s">
        <v>3147</v>
      </c>
      <c r="V1481" s="4" t="s">
        <v>5286</v>
      </c>
      <c r="W1481" s="4" t="s">
        <v>45</v>
      </c>
      <c r="X1481" s="8">
        <v>0</v>
      </c>
      <c r="Y1481" s="8">
        <v>1</v>
      </c>
      <c r="Z1481" s="8">
        <v>1</v>
      </c>
      <c r="AA1481" s="4" t="s">
        <v>5286</v>
      </c>
    </row>
    <row r="1482" spans="1:27" s="3" customFormat="1" x14ac:dyDescent="0.25">
      <c r="A1482" s="4" t="s">
        <v>26</v>
      </c>
      <c r="B1482" s="4" t="s">
        <v>27</v>
      </c>
      <c r="C1482" s="4" t="s">
        <v>28</v>
      </c>
      <c r="D1482" s="5">
        <v>44774</v>
      </c>
      <c r="E1482" s="5">
        <v>44804</v>
      </c>
      <c r="F1482" s="4" t="s">
        <v>29</v>
      </c>
      <c r="G1482" s="4" t="s">
        <v>120</v>
      </c>
      <c r="H1482" s="5">
        <v>44791</v>
      </c>
      <c r="I1482" s="7">
        <v>8</v>
      </c>
      <c r="J1482" s="4" t="s">
        <v>1351</v>
      </c>
      <c r="K1482"/>
      <c r="L1482"/>
      <c r="M1482" s="4" t="s">
        <v>5287</v>
      </c>
      <c r="N1482" s="4" t="s">
        <v>33</v>
      </c>
      <c r="O1482" s="4" t="s">
        <v>5288</v>
      </c>
      <c r="P1482" s="4" t="s">
        <v>35</v>
      </c>
      <c r="Q1482" s="4" t="s">
        <v>36</v>
      </c>
      <c r="R1482"/>
      <c r="S1482"/>
      <c r="T1482"/>
      <c r="U1482" s="4" t="s">
        <v>102</v>
      </c>
      <c r="V1482" s="4" t="s">
        <v>5289</v>
      </c>
      <c r="W1482" s="4" t="s">
        <v>45</v>
      </c>
      <c r="X1482" s="8">
        <v>0</v>
      </c>
      <c r="Y1482" s="8">
        <v>1</v>
      </c>
      <c r="Z1482" s="8">
        <v>1</v>
      </c>
      <c r="AA1482" s="4" t="s">
        <v>5289</v>
      </c>
    </row>
    <row r="1483" spans="1:27" s="3" customFormat="1" x14ac:dyDescent="0.25">
      <c r="A1483" s="4" t="s">
        <v>26</v>
      </c>
      <c r="B1483" s="4" t="s">
        <v>27</v>
      </c>
      <c r="C1483" s="4" t="s">
        <v>28</v>
      </c>
      <c r="D1483" s="5">
        <v>44774</v>
      </c>
      <c r="E1483" s="5">
        <v>44804</v>
      </c>
      <c r="F1483" s="4" t="s">
        <v>29</v>
      </c>
      <c r="G1483" s="4" t="s">
        <v>120</v>
      </c>
      <c r="H1483" s="5">
        <v>44796</v>
      </c>
      <c r="I1483" s="7">
        <v>8</v>
      </c>
      <c r="J1483" s="4" t="s">
        <v>5290</v>
      </c>
      <c r="K1483"/>
      <c r="L1483"/>
      <c r="M1483" s="4" t="s">
        <v>5291</v>
      </c>
      <c r="N1483" s="4" t="s">
        <v>56</v>
      </c>
      <c r="O1483" s="4" t="s">
        <v>5292</v>
      </c>
      <c r="P1483" s="4" t="s">
        <v>35</v>
      </c>
      <c r="Q1483" s="4" t="s">
        <v>36</v>
      </c>
      <c r="R1483"/>
      <c r="S1483"/>
      <c r="T1483"/>
      <c r="U1483" s="4" t="s">
        <v>3759</v>
      </c>
      <c r="V1483" s="4" t="s">
        <v>5293</v>
      </c>
      <c r="W1483" s="4" t="s">
        <v>45</v>
      </c>
      <c r="X1483" s="8">
        <v>0</v>
      </c>
      <c r="Y1483" s="8">
        <v>1</v>
      </c>
      <c r="Z1483" s="8">
        <v>1</v>
      </c>
      <c r="AA1483" s="4" t="s">
        <v>5293</v>
      </c>
    </row>
    <row r="1484" spans="1:27" s="3" customFormat="1" x14ac:dyDescent="0.25">
      <c r="A1484" s="4" t="s">
        <v>26</v>
      </c>
      <c r="B1484" s="4" t="s">
        <v>27</v>
      </c>
      <c r="C1484" s="4" t="s">
        <v>28</v>
      </c>
      <c r="D1484" s="5">
        <v>44774</v>
      </c>
      <c r="E1484" s="5">
        <v>44804</v>
      </c>
      <c r="F1484" s="4" t="s">
        <v>29</v>
      </c>
      <c r="G1484" s="4" t="s">
        <v>120</v>
      </c>
      <c r="H1484" s="5">
        <v>44804</v>
      </c>
      <c r="I1484" s="7">
        <v>8</v>
      </c>
      <c r="J1484" s="4" t="s">
        <v>5294</v>
      </c>
      <c r="K1484"/>
      <c r="L1484"/>
      <c r="M1484" s="4" t="s">
        <v>5295</v>
      </c>
      <c r="N1484" s="4" t="s">
        <v>142</v>
      </c>
      <c r="O1484" s="4" t="s">
        <v>5296</v>
      </c>
      <c r="P1484" s="4" t="s">
        <v>35</v>
      </c>
      <c r="Q1484" s="4" t="s">
        <v>36</v>
      </c>
      <c r="R1484"/>
      <c r="S1484"/>
      <c r="T1484"/>
      <c r="U1484" s="4" t="s">
        <v>144</v>
      </c>
      <c r="V1484" s="4" t="s">
        <v>5297</v>
      </c>
      <c r="W1484" s="4" t="s">
        <v>45</v>
      </c>
      <c r="X1484" s="8">
        <v>0</v>
      </c>
      <c r="Y1484" s="8">
        <v>1</v>
      </c>
      <c r="Z1484" s="8">
        <v>1</v>
      </c>
      <c r="AA1484" s="4" t="s">
        <v>5297</v>
      </c>
    </row>
    <row r="1485" spans="1:27" s="3" customFormat="1" x14ac:dyDescent="0.25">
      <c r="A1485" s="4" t="s">
        <v>26</v>
      </c>
      <c r="B1485" s="4" t="s">
        <v>27</v>
      </c>
      <c r="C1485" s="4" t="s">
        <v>28</v>
      </c>
      <c r="D1485" s="5">
        <v>44774</v>
      </c>
      <c r="E1485" s="5">
        <v>44804</v>
      </c>
      <c r="F1485" s="4" t="s">
        <v>29</v>
      </c>
      <c r="G1485" s="4" t="s">
        <v>120</v>
      </c>
      <c r="H1485" s="5">
        <v>44797</v>
      </c>
      <c r="I1485" s="7">
        <v>8</v>
      </c>
      <c r="J1485" s="4" t="s">
        <v>5298</v>
      </c>
      <c r="K1485"/>
      <c r="L1485"/>
      <c r="M1485" s="4" t="s">
        <v>5299</v>
      </c>
      <c r="N1485" s="4" t="s">
        <v>56</v>
      </c>
      <c r="O1485" s="4" t="s">
        <v>5300</v>
      </c>
      <c r="P1485" s="4" t="s">
        <v>35</v>
      </c>
      <c r="Q1485" s="4" t="s">
        <v>36</v>
      </c>
      <c r="R1485"/>
      <c r="S1485"/>
      <c r="T1485"/>
      <c r="U1485" s="4" t="s">
        <v>5301</v>
      </c>
      <c r="V1485" s="4" t="s">
        <v>5302</v>
      </c>
      <c r="W1485" s="4" t="s">
        <v>45</v>
      </c>
      <c r="X1485" s="8">
        <v>0</v>
      </c>
      <c r="Y1485" s="8">
        <v>1</v>
      </c>
      <c r="Z1485" s="8">
        <v>1</v>
      </c>
      <c r="AA1485" s="4" t="s">
        <v>5302</v>
      </c>
    </row>
    <row r="1486" spans="1:27" s="3" customFormat="1" x14ac:dyDescent="0.25">
      <c r="A1486" s="4" t="s">
        <v>26</v>
      </c>
      <c r="B1486" s="4" t="s">
        <v>27</v>
      </c>
      <c r="C1486" s="4" t="s">
        <v>28</v>
      </c>
      <c r="D1486" s="5">
        <v>44774</v>
      </c>
      <c r="E1486" s="5">
        <v>44804</v>
      </c>
      <c r="F1486" s="4" t="s">
        <v>29</v>
      </c>
      <c r="G1486" s="4" t="s">
        <v>120</v>
      </c>
      <c r="H1486" s="5">
        <v>44804</v>
      </c>
      <c r="I1486" s="7">
        <v>8</v>
      </c>
      <c r="J1486" s="4" t="s">
        <v>5303</v>
      </c>
      <c r="K1486"/>
      <c r="L1486"/>
      <c r="M1486" s="4" t="s">
        <v>255</v>
      </c>
      <c r="N1486" s="4" t="s">
        <v>33</v>
      </c>
      <c r="O1486" s="4" t="s">
        <v>5304</v>
      </c>
      <c r="P1486" s="4" t="s">
        <v>35</v>
      </c>
      <c r="Q1486" s="4" t="s">
        <v>36</v>
      </c>
      <c r="R1486"/>
      <c r="S1486"/>
      <c r="T1486"/>
      <c r="U1486" s="4" t="s">
        <v>570</v>
      </c>
      <c r="V1486" s="4" t="s">
        <v>5305</v>
      </c>
      <c r="W1486" s="4" t="s">
        <v>45</v>
      </c>
      <c r="X1486" s="8">
        <v>0</v>
      </c>
      <c r="Y1486" s="8">
        <v>1</v>
      </c>
      <c r="Z1486" s="8">
        <v>1</v>
      </c>
      <c r="AA1486" s="4" t="s">
        <v>5305</v>
      </c>
    </row>
    <row r="1487" spans="1:27" s="3" customFormat="1" x14ac:dyDescent="0.25">
      <c r="A1487" s="4" t="s">
        <v>26</v>
      </c>
      <c r="B1487" s="4" t="s">
        <v>27</v>
      </c>
      <c r="C1487" s="4" t="s">
        <v>28</v>
      </c>
      <c r="D1487" s="5">
        <v>44774</v>
      </c>
      <c r="E1487" s="5">
        <v>44804</v>
      </c>
      <c r="F1487" s="4" t="s">
        <v>29</v>
      </c>
      <c r="G1487" s="4" t="s">
        <v>120</v>
      </c>
      <c r="H1487" s="5">
        <v>44796</v>
      </c>
      <c r="I1487" s="7">
        <v>8</v>
      </c>
      <c r="J1487" s="4" t="s">
        <v>5306</v>
      </c>
      <c r="K1487"/>
      <c r="L1487"/>
      <c r="M1487" s="4" t="s">
        <v>3168</v>
      </c>
      <c r="N1487" s="4" t="s">
        <v>201</v>
      </c>
      <c r="O1487" s="4" t="s">
        <v>5307</v>
      </c>
      <c r="P1487" s="4" t="s">
        <v>35</v>
      </c>
      <c r="Q1487" s="4" t="s">
        <v>36</v>
      </c>
      <c r="R1487"/>
      <c r="S1487"/>
      <c r="T1487"/>
      <c r="U1487" s="4" t="s">
        <v>1152</v>
      </c>
      <c r="V1487" s="4" t="s">
        <v>5308</v>
      </c>
      <c r="W1487" s="4" t="s">
        <v>45</v>
      </c>
      <c r="X1487" s="8">
        <v>0</v>
      </c>
      <c r="Y1487" s="8">
        <v>1</v>
      </c>
      <c r="Z1487" s="8">
        <v>1</v>
      </c>
      <c r="AA1487" s="4" t="s">
        <v>5308</v>
      </c>
    </row>
    <row r="1488" spans="1:27" s="3" customFormat="1" x14ac:dyDescent="0.25">
      <c r="A1488" s="4" t="s">
        <v>26</v>
      </c>
      <c r="B1488" s="4" t="s">
        <v>27</v>
      </c>
      <c r="C1488" s="4" t="s">
        <v>28</v>
      </c>
      <c r="D1488" s="5">
        <v>44774</v>
      </c>
      <c r="E1488" s="5">
        <v>44804</v>
      </c>
      <c r="F1488" s="4" t="s">
        <v>29</v>
      </c>
      <c r="G1488" s="4" t="s">
        <v>120</v>
      </c>
      <c r="H1488" s="5">
        <v>44804</v>
      </c>
      <c r="I1488" s="7">
        <v>8</v>
      </c>
      <c r="J1488" s="4" t="s">
        <v>1131</v>
      </c>
      <c r="K1488"/>
      <c r="L1488"/>
      <c r="M1488" s="4" t="s">
        <v>5309</v>
      </c>
      <c r="N1488" s="4" t="s">
        <v>33</v>
      </c>
      <c r="O1488" s="4" t="s">
        <v>5310</v>
      </c>
      <c r="P1488" s="4" t="s">
        <v>35</v>
      </c>
      <c r="Q1488" s="4" t="s">
        <v>36</v>
      </c>
      <c r="R1488"/>
      <c r="S1488"/>
      <c r="T1488"/>
      <c r="U1488" s="4" t="s">
        <v>208</v>
      </c>
      <c r="V1488" s="4" t="s">
        <v>5311</v>
      </c>
      <c r="W1488" s="4" t="s">
        <v>45</v>
      </c>
      <c r="X1488" s="8">
        <v>0</v>
      </c>
      <c r="Y1488" s="8">
        <v>1</v>
      </c>
      <c r="Z1488" s="8">
        <v>1</v>
      </c>
      <c r="AA1488" s="4" t="s">
        <v>5311</v>
      </c>
    </row>
    <row r="1489" spans="1:27" s="3" customFormat="1" x14ac:dyDescent="0.25">
      <c r="A1489" s="4" t="s">
        <v>26</v>
      </c>
      <c r="B1489" s="4" t="s">
        <v>27</v>
      </c>
      <c r="C1489" s="4" t="s">
        <v>28</v>
      </c>
      <c r="D1489" s="5">
        <v>44774</v>
      </c>
      <c r="E1489" s="5">
        <v>44804</v>
      </c>
      <c r="F1489" s="4" t="s">
        <v>29</v>
      </c>
      <c r="G1489" s="4" t="s">
        <v>120</v>
      </c>
      <c r="H1489" s="5">
        <v>44798</v>
      </c>
      <c r="I1489" s="7">
        <v>8</v>
      </c>
      <c r="J1489" s="4" t="s">
        <v>1334</v>
      </c>
      <c r="K1489"/>
      <c r="L1489"/>
      <c r="M1489" s="4" t="s">
        <v>5312</v>
      </c>
      <c r="N1489" s="4" t="s">
        <v>56</v>
      </c>
      <c r="O1489" s="4" t="s">
        <v>5313</v>
      </c>
      <c r="P1489" s="4" t="s">
        <v>35</v>
      </c>
      <c r="Q1489" s="4" t="s">
        <v>36</v>
      </c>
      <c r="R1489"/>
      <c r="S1489"/>
      <c r="T1489"/>
      <c r="U1489" s="4" t="s">
        <v>1528</v>
      </c>
      <c r="V1489" s="4" t="s">
        <v>5314</v>
      </c>
      <c r="W1489" s="4" t="s">
        <v>45</v>
      </c>
      <c r="X1489" s="8">
        <v>0</v>
      </c>
      <c r="Y1489" s="8">
        <v>1</v>
      </c>
      <c r="Z1489" s="8">
        <v>1</v>
      </c>
      <c r="AA1489" s="4" t="s">
        <v>5314</v>
      </c>
    </row>
    <row r="1490" spans="1:27" s="3" customFormat="1" x14ac:dyDescent="0.25">
      <c r="A1490" s="4" t="s">
        <v>26</v>
      </c>
      <c r="B1490" s="4" t="s">
        <v>27</v>
      </c>
      <c r="C1490" s="4" t="s">
        <v>28</v>
      </c>
      <c r="D1490" s="5">
        <v>44774</v>
      </c>
      <c r="E1490" s="5">
        <v>44804</v>
      </c>
      <c r="F1490" s="4" t="s">
        <v>29</v>
      </c>
      <c r="G1490" s="4" t="s">
        <v>120</v>
      </c>
      <c r="H1490" s="5">
        <v>44802</v>
      </c>
      <c r="I1490" s="7">
        <v>8</v>
      </c>
      <c r="J1490" s="4" t="s">
        <v>5315</v>
      </c>
      <c r="K1490"/>
      <c r="L1490" s="4" t="s">
        <v>211</v>
      </c>
      <c r="M1490" s="4" t="s">
        <v>1061</v>
      </c>
      <c r="N1490" s="4" t="s">
        <v>111</v>
      </c>
      <c r="O1490" s="4" t="s">
        <v>5316</v>
      </c>
      <c r="P1490" s="4" t="s">
        <v>35</v>
      </c>
      <c r="Q1490" s="4" t="s">
        <v>36</v>
      </c>
      <c r="R1490"/>
      <c r="S1490"/>
      <c r="T1490"/>
      <c r="U1490" s="4" t="s">
        <v>144</v>
      </c>
      <c r="V1490" s="4" t="s">
        <v>5317</v>
      </c>
      <c r="W1490" s="4" t="s">
        <v>45</v>
      </c>
      <c r="X1490" s="8">
        <v>0</v>
      </c>
      <c r="Y1490" s="8">
        <v>1</v>
      </c>
      <c r="Z1490" s="8">
        <v>1</v>
      </c>
      <c r="AA1490" s="4" t="s">
        <v>5317</v>
      </c>
    </row>
    <row r="1491" spans="1:27" s="3" customFormat="1" x14ac:dyDescent="0.25">
      <c r="A1491" s="4" t="s">
        <v>26</v>
      </c>
      <c r="B1491" s="4" t="s">
        <v>27</v>
      </c>
      <c r="C1491" s="4" t="s">
        <v>28</v>
      </c>
      <c r="D1491" s="5">
        <v>44774</v>
      </c>
      <c r="E1491" s="5">
        <v>44804</v>
      </c>
      <c r="F1491" s="4" t="s">
        <v>29</v>
      </c>
      <c r="G1491" s="4" t="s">
        <v>120</v>
      </c>
      <c r="H1491" s="5">
        <v>44804</v>
      </c>
      <c r="I1491" s="7">
        <v>8</v>
      </c>
      <c r="J1491" s="4" t="s">
        <v>5318</v>
      </c>
      <c r="K1491"/>
      <c r="L1491" s="4" t="s">
        <v>116</v>
      </c>
      <c r="M1491" s="4" t="s">
        <v>2867</v>
      </c>
      <c r="N1491" s="4" t="s">
        <v>33</v>
      </c>
      <c r="O1491" s="4" t="s">
        <v>5319</v>
      </c>
      <c r="P1491" s="4" t="s">
        <v>35</v>
      </c>
      <c r="Q1491" s="4" t="s">
        <v>36</v>
      </c>
      <c r="R1491"/>
      <c r="S1491"/>
      <c r="T1491"/>
      <c r="U1491" s="4" t="s">
        <v>43</v>
      </c>
      <c r="V1491" s="4" t="s">
        <v>5320</v>
      </c>
      <c r="W1491" s="4" t="s">
        <v>45</v>
      </c>
      <c r="X1491" s="8">
        <v>0</v>
      </c>
      <c r="Y1491" s="8">
        <v>1</v>
      </c>
      <c r="Z1491" s="8">
        <v>1</v>
      </c>
      <c r="AA1491" s="4" t="s">
        <v>5320</v>
      </c>
    </row>
    <row r="1492" spans="1:27" s="3" customFormat="1" x14ac:dyDescent="0.25">
      <c r="A1492" s="4" t="s">
        <v>26</v>
      </c>
      <c r="B1492" s="4" t="s">
        <v>27</v>
      </c>
      <c r="C1492" s="4" t="s">
        <v>28</v>
      </c>
      <c r="D1492" s="5">
        <v>44774</v>
      </c>
      <c r="E1492" s="5">
        <v>44804</v>
      </c>
      <c r="F1492" s="4" t="s">
        <v>29</v>
      </c>
      <c r="G1492" s="4" t="s">
        <v>120</v>
      </c>
      <c r="H1492" s="5">
        <v>44803</v>
      </c>
      <c r="I1492" s="7">
        <v>8</v>
      </c>
      <c r="J1492" s="4" t="s">
        <v>5321</v>
      </c>
      <c r="K1492"/>
      <c r="L1492"/>
      <c r="M1492" s="4" t="s">
        <v>2127</v>
      </c>
      <c r="N1492" s="4" t="s">
        <v>333</v>
      </c>
      <c r="O1492" s="4" t="s">
        <v>5322</v>
      </c>
      <c r="P1492" s="4" t="s">
        <v>35</v>
      </c>
      <c r="Q1492" s="4" t="s">
        <v>36</v>
      </c>
      <c r="R1492"/>
      <c r="S1492"/>
      <c r="T1492"/>
      <c r="U1492" s="4" t="s">
        <v>203</v>
      </c>
      <c r="V1492" s="4" t="s">
        <v>5323</v>
      </c>
      <c r="W1492" s="4" t="s">
        <v>45</v>
      </c>
      <c r="X1492" s="8">
        <v>0</v>
      </c>
      <c r="Y1492" s="8">
        <v>1</v>
      </c>
      <c r="Z1492" s="8">
        <v>1</v>
      </c>
      <c r="AA1492" s="4" t="s">
        <v>5323</v>
      </c>
    </row>
    <row r="1493" spans="1:27" s="3" customFormat="1" x14ac:dyDescent="0.25">
      <c r="A1493" s="4" t="s">
        <v>26</v>
      </c>
      <c r="B1493" s="4" t="s">
        <v>27</v>
      </c>
      <c r="C1493" s="4" t="s">
        <v>28</v>
      </c>
      <c r="D1493" s="5">
        <v>44774</v>
      </c>
      <c r="E1493" s="5">
        <v>44804</v>
      </c>
      <c r="F1493" s="4" t="s">
        <v>29</v>
      </c>
      <c r="G1493" s="4" t="s">
        <v>120</v>
      </c>
      <c r="H1493" s="5">
        <v>44804</v>
      </c>
      <c r="I1493" s="7">
        <v>8</v>
      </c>
      <c r="J1493" s="4" t="s">
        <v>5324</v>
      </c>
      <c r="K1493"/>
      <c r="L1493"/>
      <c r="M1493" s="4" t="s">
        <v>5325</v>
      </c>
      <c r="N1493" s="4" t="s">
        <v>33</v>
      </c>
      <c r="O1493" s="4" t="s">
        <v>5326</v>
      </c>
      <c r="P1493" s="4" t="s">
        <v>35</v>
      </c>
      <c r="Q1493" s="4" t="s">
        <v>36</v>
      </c>
      <c r="R1493"/>
      <c r="S1493"/>
      <c r="T1493"/>
      <c r="U1493" s="4" t="s">
        <v>37</v>
      </c>
      <c r="V1493" s="4" t="s">
        <v>5327</v>
      </c>
      <c r="W1493" s="4" t="s">
        <v>45</v>
      </c>
      <c r="X1493" s="8">
        <v>0</v>
      </c>
      <c r="Y1493" s="8">
        <v>1</v>
      </c>
      <c r="Z1493" s="8">
        <v>1</v>
      </c>
      <c r="AA1493" s="4" t="s">
        <v>5327</v>
      </c>
    </row>
    <row r="1494" spans="1:27" s="3" customFormat="1" x14ac:dyDescent="0.25">
      <c r="A1494" s="4" t="s">
        <v>26</v>
      </c>
      <c r="B1494" s="4" t="s">
        <v>27</v>
      </c>
      <c r="C1494" s="4" t="s">
        <v>28</v>
      </c>
      <c r="D1494" s="5">
        <v>44805</v>
      </c>
      <c r="E1494" s="5">
        <v>44834</v>
      </c>
      <c r="F1494" s="4" t="s">
        <v>29</v>
      </c>
      <c r="G1494" s="4" t="s">
        <v>120</v>
      </c>
      <c r="H1494" s="5">
        <v>44818</v>
      </c>
      <c r="I1494" s="7">
        <v>9</v>
      </c>
      <c r="J1494" s="4" t="s">
        <v>5328</v>
      </c>
      <c r="K1494"/>
      <c r="L1494"/>
      <c r="M1494" s="4" t="s">
        <v>5329</v>
      </c>
      <c r="N1494" s="4" t="s">
        <v>33</v>
      </c>
      <c r="O1494" s="4" t="s">
        <v>5330</v>
      </c>
      <c r="P1494" s="4" t="s">
        <v>35</v>
      </c>
      <c r="Q1494" s="4" t="s">
        <v>36</v>
      </c>
      <c r="R1494"/>
      <c r="S1494"/>
      <c r="T1494"/>
      <c r="U1494" s="4" t="s">
        <v>274</v>
      </c>
      <c r="V1494" s="4" t="s">
        <v>5331</v>
      </c>
      <c r="W1494" s="4" t="s">
        <v>45</v>
      </c>
      <c r="X1494" s="8">
        <v>0</v>
      </c>
      <c r="Y1494" s="8">
        <v>1</v>
      </c>
      <c r="Z1494" s="8">
        <v>1</v>
      </c>
      <c r="AA1494" s="4" t="s">
        <v>5331</v>
      </c>
    </row>
    <row r="1495" spans="1:27" s="3" customFormat="1" x14ac:dyDescent="0.25">
      <c r="A1495" s="4" t="s">
        <v>26</v>
      </c>
      <c r="B1495" s="4" t="s">
        <v>27</v>
      </c>
      <c r="C1495" s="4" t="s">
        <v>28</v>
      </c>
      <c r="D1495" s="5">
        <v>44805</v>
      </c>
      <c r="E1495" s="5">
        <v>44834</v>
      </c>
      <c r="F1495" s="4" t="s">
        <v>29</v>
      </c>
      <c r="G1495" s="4" t="s">
        <v>120</v>
      </c>
      <c r="H1495" s="5">
        <v>44818</v>
      </c>
      <c r="I1495" s="7">
        <v>9</v>
      </c>
      <c r="J1495" s="4" t="s">
        <v>5332</v>
      </c>
      <c r="K1495"/>
      <c r="L1495"/>
      <c r="M1495" s="4" t="s">
        <v>5329</v>
      </c>
      <c r="N1495" s="4" t="s">
        <v>33</v>
      </c>
      <c r="O1495" s="4" t="s">
        <v>5333</v>
      </c>
      <c r="P1495" s="4" t="s">
        <v>35</v>
      </c>
      <c r="Q1495" s="4" t="s">
        <v>36</v>
      </c>
      <c r="R1495"/>
      <c r="S1495"/>
      <c r="T1495"/>
      <c r="U1495" s="4" t="s">
        <v>274</v>
      </c>
      <c r="V1495" s="4" t="s">
        <v>5334</v>
      </c>
      <c r="W1495" s="4" t="s">
        <v>45</v>
      </c>
      <c r="X1495" s="8">
        <v>0</v>
      </c>
      <c r="Y1495" s="8">
        <v>1</v>
      </c>
      <c r="Z1495" s="8">
        <v>1</v>
      </c>
      <c r="AA1495" s="4" t="s">
        <v>5334</v>
      </c>
    </row>
    <row r="1496" spans="1:27" s="3" customFormat="1" x14ac:dyDescent="0.25">
      <c r="A1496" s="4" t="s">
        <v>26</v>
      </c>
      <c r="B1496" s="4" t="s">
        <v>27</v>
      </c>
      <c r="C1496" s="4" t="s">
        <v>28</v>
      </c>
      <c r="D1496" s="5">
        <v>44805</v>
      </c>
      <c r="E1496" s="5">
        <v>44834</v>
      </c>
      <c r="F1496" s="4" t="s">
        <v>29</v>
      </c>
      <c r="G1496" s="4" t="s">
        <v>120</v>
      </c>
      <c r="H1496" s="5">
        <v>44824</v>
      </c>
      <c r="I1496" s="7">
        <v>9</v>
      </c>
      <c r="J1496" s="4" t="s">
        <v>2271</v>
      </c>
      <c r="K1496"/>
      <c r="L1496" s="4" t="s">
        <v>136</v>
      </c>
      <c r="M1496" s="4" t="s">
        <v>3133</v>
      </c>
      <c r="N1496" s="4" t="s">
        <v>33</v>
      </c>
      <c r="O1496" s="4" t="s">
        <v>5335</v>
      </c>
      <c r="P1496" s="4" t="s">
        <v>35</v>
      </c>
      <c r="Q1496" s="4" t="s">
        <v>36</v>
      </c>
      <c r="R1496"/>
      <c r="S1496"/>
      <c r="T1496"/>
      <c r="U1496" s="4" t="s">
        <v>321</v>
      </c>
      <c r="V1496" s="4" t="s">
        <v>5336</v>
      </c>
      <c r="W1496" s="4" t="s">
        <v>45</v>
      </c>
      <c r="X1496" s="8">
        <v>0</v>
      </c>
      <c r="Y1496" s="8">
        <v>1</v>
      </c>
      <c r="Z1496" s="8">
        <v>1</v>
      </c>
      <c r="AA1496" s="4" t="s">
        <v>5336</v>
      </c>
    </row>
    <row r="1497" spans="1:27" s="3" customFormat="1" x14ac:dyDescent="0.25">
      <c r="A1497" s="4" t="s">
        <v>26</v>
      </c>
      <c r="B1497" s="4" t="s">
        <v>27</v>
      </c>
      <c r="C1497" s="4" t="s">
        <v>28</v>
      </c>
      <c r="D1497" s="5">
        <v>44805</v>
      </c>
      <c r="E1497" s="5">
        <v>44834</v>
      </c>
      <c r="F1497" s="4" t="s">
        <v>29</v>
      </c>
      <c r="G1497" s="4" t="s">
        <v>120</v>
      </c>
      <c r="H1497" s="5">
        <v>44806</v>
      </c>
      <c r="I1497" s="7">
        <v>9</v>
      </c>
      <c r="J1497" s="4" t="s">
        <v>3081</v>
      </c>
      <c r="K1497"/>
      <c r="L1497"/>
      <c r="M1497" s="4" t="s">
        <v>957</v>
      </c>
      <c r="N1497" s="4" t="s">
        <v>56</v>
      </c>
      <c r="O1497" s="4" t="s">
        <v>5337</v>
      </c>
      <c r="P1497" s="4" t="s">
        <v>35</v>
      </c>
      <c r="Q1497" s="4" t="s">
        <v>36</v>
      </c>
      <c r="R1497"/>
      <c r="S1497"/>
      <c r="T1497"/>
      <c r="U1497" s="4" t="s">
        <v>321</v>
      </c>
      <c r="V1497" s="4" t="s">
        <v>5338</v>
      </c>
      <c r="W1497" s="4" t="s">
        <v>45</v>
      </c>
      <c r="X1497" s="8">
        <v>0</v>
      </c>
      <c r="Y1497" s="8">
        <v>1</v>
      </c>
      <c r="Z1497" s="8">
        <v>1</v>
      </c>
      <c r="AA1497" s="4" t="s">
        <v>5338</v>
      </c>
    </row>
    <row r="1498" spans="1:27" s="3" customFormat="1" x14ac:dyDescent="0.25">
      <c r="A1498" s="4" t="s">
        <v>26</v>
      </c>
      <c r="B1498" s="4" t="s">
        <v>27</v>
      </c>
      <c r="C1498" s="4" t="s">
        <v>28</v>
      </c>
      <c r="D1498" s="5">
        <v>44805</v>
      </c>
      <c r="E1498" s="5">
        <v>44834</v>
      </c>
      <c r="F1498" s="4" t="s">
        <v>29</v>
      </c>
      <c r="G1498" s="4" t="s">
        <v>120</v>
      </c>
      <c r="H1498" s="5">
        <v>44826</v>
      </c>
      <c r="I1498" s="7">
        <v>9</v>
      </c>
      <c r="J1498" s="4" t="s">
        <v>5339</v>
      </c>
      <c r="K1498"/>
      <c r="L1498"/>
      <c r="M1498" s="4" t="s">
        <v>2420</v>
      </c>
      <c r="N1498" s="4" t="s">
        <v>33</v>
      </c>
      <c r="O1498" s="4" t="s">
        <v>5340</v>
      </c>
      <c r="P1498" s="4" t="s">
        <v>35</v>
      </c>
      <c r="Q1498" s="4" t="s">
        <v>36</v>
      </c>
      <c r="R1498"/>
      <c r="S1498"/>
      <c r="T1498"/>
      <c r="U1498" s="4" t="s">
        <v>248</v>
      </c>
      <c r="V1498" s="4" t="s">
        <v>5341</v>
      </c>
      <c r="W1498" s="4" t="s">
        <v>45</v>
      </c>
      <c r="X1498" s="8">
        <v>0</v>
      </c>
      <c r="Y1498" s="8">
        <v>1</v>
      </c>
      <c r="Z1498" s="8">
        <v>1</v>
      </c>
      <c r="AA1498" s="4" t="s">
        <v>5341</v>
      </c>
    </row>
    <row r="1499" spans="1:27" s="3" customFormat="1" x14ac:dyDescent="0.25">
      <c r="A1499" s="4" t="s">
        <v>26</v>
      </c>
      <c r="B1499" s="4" t="s">
        <v>27</v>
      </c>
      <c r="C1499" s="4" t="s">
        <v>28</v>
      </c>
      <c r="D1499" s="5">
        <v>44805</v>
      </c>
      <c r="E1499" s="5">
        <v>44834</v>
      </c>
      <c r="F1499" s="4" t="s">
        <v>29</v>
      </c>
      <c r="G1499" s="4" t="s">
        <v>120</v>
      </c>
      <c r="H1499" s="5">
        <v>44824</v>
      </c>
      <c r="I1499" s="7">
        <v>9</v>
      </c>
      <c r="J1499" s="4" t="s">
        <v>5342</v>
      </c>
      <c r="K1499"/>
      <c r="L1499"/>
      <c r="M1499" s="4" t="s">
        <v>5343</v>
      </c>
      <c r="N1499" s="4" t="s">
        <v>56</v>
      </c>
      <c r="O1499" s="4" t="s">
        <v>5344</v>
      </c>
      <c r="P1499" s="4" t="s">
        <v>35</v>
      </c>
      <c r="Q1499" s="4" t="s">
        <v>36</v>
      </c>
      <c r="R1499"/>
      <c r="S1499"/>
      <c r="T1499"/>
      <c r="U1499" s="4" t="s">
        <v>203</v>
      </c>
      <c r="V1499" s="4" t="s">
        <v>5345</v>
      </c>
      <c r="W1499" s="4" t="s">
        <v>45</v>
      </c>
      <c r="X1499" s="8">
        <v>0</v>
      </c>
      <c r="Y1499" s="8">
        <v>1</v>
      </c>
      <c r="Z1499" s="8">
        <v>1</v>
      </c>
      <c r="AA1499" s="4" t="s">
        <v>5345</v>
      </c>
    </row>
    <row r="1500" spans="1:27" s="3" customFormat="1" x14ac:dyDescent="0.25">
      <c r="A1500" s="4" t="s">
        <v>26</v>
      </c>
      <c r="B1500" s="4" t="s">
        <v>27</v>
      </c>
      <c r="C1500" s="4" t="s">
        <v>28</v>
      </c>
      <c r="D1500" s="5">
        <v>44805</v>
      </c>
      <c r="E1500" s="5">
        <v>44834</v>
      </c>
      <c r="F1500" s="4" t="s">
        <v>29</v>
      </c>
      <c r="G1500" s="4" t="s">
        <v>120</v>
      </c>
      <c r="H1500" s="5">
        <v>44813</v>
      </c>
      <c r="I1500" s="7">
        <v>9</v>
      </c>
      <c r="J1500" s="4" t="s">
        <v>5346</v>
      </c>
      <c r="K1500"/>
      <c r="L1500"/>
      <c r="M1500" s="4" t="s">
        <v>5347</v>
      </c>
      <c r="N1500" s="4" t="s">
        <v>33</v>
      </c>
      <c r="O1500" s="4" t="s">
        <v>5348</v>
      </c>
      <c r="P1500" s="4" t="s">
        <v>35</v>
      </c>
      <c r="Q1500" s="4" t="s">
        <v>36</v>
      </c>
      <c r="R1500"/>
      <c r="S1500"/>
      <c r="T1500"/>
      <c r="U1500" s="4" t="s">
        <v>416</v>
      </c>
      <c r="V1500" s="4" t="s">
        <v>5349</v>
      </c>
      <c r="W1500" s="4" t="s">
        <v>45</v>
      </c>
      <c r="X1500" s="8">
        <v>0</v>
      </c>
      <c r="Y1500" s="8">
        <v>1</v>
      </c>
      <c r="Z1500" s="8">
        <v>1</v>
      </c>
      <c r="AA1500" s="4" t="s">
        <v>5349</v>
      </c>
    </row>
    <row r="1501" spans="1:27" s="3" customFormat="1" x14ac:dyDescent="0.25">
      <c r="A1501" s="4" t="s">
        <v>26</v>
      </c>
      <c r="B1501" s="4" t="s">
        <v>27</v>
      </c>
      <c r="C1501" s="4" t="s">
        <v>28</v>
      </c>
      <c r="D1501" s="5">
        <v>44805</v>
      </c>
      <c r="E1501" s="5">
        <v>44834</v>
      </c>
      <c r="F1501" s="4" t="s">
        <v>29</v>
      </c>
      <c r="G1501" s="4" t="s">
        <v>120</v>
      </c>
      <c r="H1501" s="5">
        <v>44810</v>
      </c>
      <c r="I1501" s="7">
        <v>9</v>
      </c>
      <c r="J1501" s="4" t="s">
        <v>5350</v>
      </c>
      <c r="K1501"/>
      <c r="L1501"/>
      <c r="M1501" s="4" t="s">
        <v>5351</v>
      </c>
      <c r="N1501" s="4" t="s">
        <v>56</v>
      </c>
      <c r="O1501" s="4" t="s">
        <v>5352</v>
      </c>
      <c r="P1501" s="4" t="s">
        <v>35</v>
      </c>
      <c r="Q1501" s="4" t="s">
        <v>36</v>
      </c>
      <c r="R1501"/>
      <c r="S1501"/>
      <c r="T1501"/>
      <c r="U1501" s="4" t="s">
        <v>343</v>
      </c>
      <c r="V1501" s="4" t="s">
        <v>5353</v>
      </c>
      <c r="W1501" s="4" t="s">
        <v>45</v>
      </c>
      <c r="X1501" s="8">
        <v>0</v>
      </c>
      <c r="Y1501" s="8">
        <v>1</v>
      </c>
      <c r="Z1501" s="8">
        <v>1</v>
      </c>
      <c r="AA1501" s="4" t="s">
        <v>5353</v>
      </c>
    </row>
    <row r="1502" spans="1:27" s="3" customFormat="1" x14ac:dyDescent="0.25">
      <c r="A1502" s="4" t="s">
        <v>26</v>
      </c>
      <c r="B1502" s="4" t="s">
        <v>27</v>
      </c>
      <c r="C1502" s="4" t="s">
        <v>28</v>
      </c>
      <c r="D1502" s="5">
        <v>44805</v>
      </c>
      <c r="E1502" s="5">
        <v>44834</v>
      </c>
      <c r="F1502" s="4" t="s">
        <v>29</v>
      </c>
      <c r="G1502" s="4" t="s">
        <v>120</v>
      </c>
      <c r="H1502" s="5">
        <v>44806</v>
      </c>
      <c r="I1502" s="7">
        <v>9</v>
      </c>
      <c r="J1502" s="4" t="s">
        <v>1392</v>
      </c>
      <c r="K1502"/>
      <c r="L1502"/>
      <c r="M1502" s="4" t="s">
        <v>5354</v>
      </c>
      <c r="N1502" s="4" t="s">
        <v>142</v>
      </c>
      <c r="O1502" s="4" t="s">
        <v>5355</v>
      </c>
      <c r="P1502" s="4" t="s">
        <v>35</v>
      </c>
      <c r="Q1502" s="4" t="s">
        <v>36</v>
      </c>
      <c r="R1502"/>
      <c r="S1502"/>
      <c r="T1502"/>
      <c r="U1502" s="4" t="s">
        <v>97</v>
      </c>
      <c r="V1502" s="4" t="s">
        <v>5356</v>
      </c>
      <c r="W1502" s="4" t="s">
        <v>45</v>
      </c>
      <c r="X1502" s="8">
        <v>0</v>
      </c>
      <c r="Y1502" s="8">
        <v>1</v>
      </c>
      <c r="Z1502" s="8">
        <v>1</v>
      </c>
      <c r="AA1502" s="4" t="s">
        <v>5356</v>
      </c>
    </row>
    <row r="1503" spans="1:27" s="3" customFormat="1" x14ac:dyDescent="0.25">
      <c r="A1503" s="4" t="s">
        <v>26</v>
      </c>
      <c r="B1503" s="4" t="s">
        <v>27</v>
      </c>
      <c r="C1503" s="4" t="s">
        <v>28</v>
      </c>
      <c r="D1503" s="5">
        <v>44805</v>
      </c>
      <c r="E1503" s="5">
        <v>44834</v>
      </c>
      <c r="F1503" s="4" t="s">
        <v>29</v>
      </c>
      <c r="G1503" s="4" t="s">
        <v>120</v>
      </c>
      <c r="H1503" s="5">
        <v>44806</v>
      </c>
      <c r="I1503" s="7">
        <v>9</v>
      </c>
      <c r="J1503" s="4" t="s">
        <v>5357</v>
      </c>
      <c r="K1503"/>
      <c r="L1503"/>
      <c r="M1503" s="4" t="s">
        <v>5358</v>
      </c>
      <c r="N1503" s="4" t="s">
        <v>56</v>
      </c>
      <c r="O1503" s="4" t="s">
        <v>5359</v>
      </c>
      <c r="P1503" s="4" t="s">
        <v>35</v>
      </c>
      <c r="Q1503" s="4" t="s">
        <v>36</v>
      </c>
      <c r="R1503"/>
      <c r="S1503"/>
      <c r="T1503"/>
      <c r="U1503" s="4" t="s">
        <v>445</v>
      </c>
      <c r="V1503" s="4" t="s">
        <v>5360</v>
      </c>
      <c r="W1503" s="4" t="s">
        <v>45</v>
      </c>
      <c r="X1503" s="8">
        <v>0</v>
      </c>
      <c r="Y1503" s="8">
        <v>1</v>
      </c>
      <c r="Z1503" s="8">
        <v>1</v>
      </c>
      <c r="AA1503" s="4" t="s">
        <v>5360</v>
      </c>
    </row>
    <row r="1504" spans="1:27" s="3" customFormat="1" x14ac:dyDescent="0.25">
      <c r="A1504" s="4" t="s">
        <v>26</v>
      </c>
      <c r="B1504" s="4" t="s">
        <v>27</v>
      </c>
      <c r="C1504" s="4" t="s">
        <v>28</v>
      </c>
      <c r="D1504" s="5">
        <v>44805</v>
      </c>
      <c r="E1504" s="5">
        <v>44834</v>
      </c>
      <c r="F1504" s="4" t="s">
        <v>29</v>
      </c>
      <c r="G1504" s="4" t="s">
        <v>120</v>
      </c>
      <c r="H1504" s="5">
        <v>44811</v>
      </c>
      <c r="I1504" s="7">
        <v>9</v>
      </c>
      <c r="J1504" s="4" t="s">
        <v>5361</v>
      </c>
      <c r="K1504"/>
      <c r="L1504"/>
      <c r="M1504" s="4" t="s">
        <v>5362</v>
      </c>
      <c r="N1504" s="4" t="s">
        <v>33</v>
      </c>
      <c r="O1504" s="4" t="s">
        <v>5363</v>
      </c>
      <c r="P1504" s="4" t="s">
        <v>35</v>
      </c>
      <c r="Q1504" s="4" t="s">
        <v>36</v>
      </c>
      <c r="R1504"/>
      <c r="S1504"/>
      <c r="T1504"/>
      <c r="U1504" s="4" t="s">
        <v>129</v>
      </c>
      <c r="V1504" s="4" t="s">
        <v>5364</v>
      </c>
      <c r="W1504" s="4" t="s">
        <v>45</v>
      </c>
      <c r="X1504" s="8">
        <v>0</v>
      </c>
      <c r="Y1504" s="8">
        <v>1</v>
      </c>
      <c r="Z1504" s="8">
        <v>1</v>
      </c>
      <c r="AA1504" s="4" t="s">
        <v>5364</v>
      </c>
    </row>
    <row r="1505" spans="1:27" s="3" customFormat="1" x14ac:dyDescent="0.25">
      <c r="A1505" s="4" t="s">
        <v>26</v>
      </c>
      <c r="B1505" s="4" t="s">
        <v>27</v>
      </c>
      <c r="C1505" s="4" t="s">
        <v>28</v>
      </c>
      <c r="D1505" s="5">
        <v>44805</v>
      </c>
      <c r="E1505" s="5">
        <v>44834</v>
      </c>
      <c r="F1505" s="4" t="s">
        <v>29</v>
      </c>
      <c r="G1505" s="4" t="s">
        <v>120</v>
      </c>
      <c r="H1505" s="5">
        <v>44810</v>
      </c>
      <c r="I1505" s="7">
        <v>9</v>
      </c>
      <c r="J1505" s="4" t="s">
        <v>1735</v>
      </c>
      <c r="K1505"/>
      <c r="L1505"/>
      <c r="M1505" s="4" t="s">
        <v>5365</v>
      </c>
      <c r="N1505" s="4" t="s">
        <v>33</v>
      </c>
      <c r="O1505" s="4" t="s">
        <v>5366</v>
      </c>
      <c r="P1505" s="4" t="s">
        <v>35</v>
      </c>
      <c r="Q1505" s="4" t="s">
        <v>36</v>
      </c>
      <c r="R1505"/>
      <c r="S1505"/>
      <c r="T1505"/>
      <c r="U1505" s="4" t="s">
        <v>43</v>
      </c>
      <c r="V1505" s="4" t="s">
        <v>5367</v>
      </c>
      <c r="W1505" s="4" t="s">
        <v>45</v>
      </c>
      <c r="X1505" s="8">
        <v>0</v>
      </c>
      <c r="Y1505" s="8">
        <v>1</v>
      </c>
      <c r="Z1505" s="8">
        <v>1</v>
      </c>
      <c r="AA1505" s="4" t="s">
        <v>5367</v>
      </c>
    </row>
    <row r="1506" spans="1:27" s="3" customFormat="1" x14ac:dyDescent="0.25">
      <c r="A1506" s="4" t="s">
        <v>26</v>
      </c>
      <c r="B1506" s="4" t="s">
        <v>27</v>
      </c>
      <c r="C1506" s="4" t="s">
        <v>28</v>
      </c>
      <c r="D1506" s="5">
        <v>44805</v>
      </c>
      <c r="E1506" s="5">
        <v>44834</v>
      </c>
      <c r="F1506" s="4" t="s">
        <v>29</v>
      </c>
      <c r="G1506" s="4" t="s">
        <v>120</v>
      </c>
      <c r="H1506" s="5">
        <v>44831</v>
      </c>
      <c r="I1506" s="7">
        <v>9</v>
      </c>
      <c r="J1506" s="4" t="s">
        <v>5368</v>
      </c>
      <c r="K1506"/>
      <c r="L1506"/>
      <c r="M1506" s="4" t="s">
        <v>5369</v>
      </c>
      <c r="N1506" s="4" t="s">
        <v>333</v>
      </c>
      <c r="O1506" s="4" t="s">
        <v>5370</v>
      </c>
      <c r="P1506" s="4" t="s">
        <v>35</v>
      </c>
      <c r="Q1506" s="4" t="s">
        <v>36</v>
      </c>
      <c r="R1506"/>
      <c r="S1506"/>
      <c r="T1506"/>
      <c r="U1506" s="4" t="s">
        <v>74</v>
      </c>
      <c r="V1506" s="4" t="s">
        <v>5371</v>
      </c>
      <c r="W1506" s="4" t="s">
        <v>45</v>
      </c>
      <c r="X1506" s="8">
        <v>0</v>
      </c>
      <c r="Y1506" s="8">
        <v>1</v>
      </c>
      <c r="Z1506" s="8">
        <v>1</v>
      </c>
      <c r="AA1506" s="4" t="s">
        <v>5371</v>
      </c>
    </row>
    <row r="1507" spans="1:27" s="3" customFormat="1" x14ac:dyDescent="0.25">
      <c r="A1507" s="4" t="s">
        <v>26</v>
      </c>
      <c r="B1507" s="4" t="s">
        <v>27</v>
      </c>
      <c r="C1507" s="4" t="s">
        <v>28</v>
      </c>
      <c r="D1507" s="5">
        <v>44805</v>
      </c>
      <c r="E1507" s="5">
        <v>44834</v>
      </c>
      <c r="F1507" s="4" t="s">
        <v>29</v>
      </c>
      <c r="G1507" s="4" t="s">
        <v>120</v>
      </c>
      <c r="H1507" s="5">
        <v>44805</v>
      </c>
      <c r="I1507" s="7">
        <v>9</v>
      </c>
      <c r="J1507" s="4" t="s">
        <v>5372</v>
      </c>
      <c r="K1507"/>
      <c r="L1507"/>
      <c r="M1507" s="4" t="s">
        <v>5373</v>
      </c>
      <c r="N1507" s="4" t="s">
        <v>56</v>
      </c>
      <c r="O1507" s="4" t="s">
        <v>5374</v>
      </c>
      <c r="P1507" s="4" t="s">
        <v>35</v>
      </c>
      <c r="Q1507" s="4" t="s">
        <v>36</v>
      </c>
      <c r="R1507"/>
      <c r="S1507"/>
      <c r="T1507"/>
      <c r="U1507" s="4" t="s">
        <v>2460</v>
      </c>
      <c r="V1507" s="4" t="s">
        <v>5375</v>
      </c>
      <c r="W1507" s="4" t="s">
        <v>45</v>
      </c>
      <c r="X1507" s="8">
        <v>0</v>
      </c>
      <c r="Y1507" s="8">
        <v>1</v>
      </c>
      <c r="Z1507" s="8">
        <v>1</v>
      </c>
      <c r="AA1507" s="4" t="s">
        <v>5375</v>
      </c>
    </row>
    <row r="1508" spans="1:27" s="3" customFormat="1" x14ac:dyDescent="0.25">
      <c r="A1508" s="4" t="s">
        <v>26</v>
      </c>
      <c r="B1508" s="4" t="s">
        <v>27</v>
      </c>
      <c r="C1508" s="4" t="s">
        <v>28</v>
      </c>
      <c r="D1508" s="5">
        <v>44805</v>
      </c>
      <c r="E1508" s="5">
        <v>44834</v>
      </c>
      <c r="F1508" s="4" t="s">
        <v>29</v>
      </c>
      <c r="G1508" s="4" t="s">
        <v>120</v>
      </c>
      <c r="H1508" s="5">
        <v>44817</v>
      </c>
      <c r="I1508" s="7">
        <v>9</v>
      </c>
      <c r="J1508" s="4" t="s">
        <v>5376</v>
      </c>
      <c r="K1508"/>
      <c r="L1508"/>
      <c r="M1508" s="4" t="s">
        <v>5377</v>
      </c>
      <c r="N1508" s="4" t="s">
        <v>56</v>
      </c>
      <c r="O1508" s="4" t="s">
        <v>5378</v>
      </c>
      <c r="P1508" s="4" t="s">
        <v>35</v>
      </c>
      <c r="Q1508" s="4" t="s">
        <v>36</v>
      </c>
      <c r="R1508"/>
      <c r="S1508"/>
      <c r="T1508"/>
      <c r="U1508" s="4" t="s">
        <v>92</v>
      </c>
      <c r="V1508" s="4" t="s">
        <v>5379</v>
      </c>
      <c r="W1508" s="4" t="s">
        <v>45</v>
      </c>
      <c r="X1508" s="8">
        <v>0</v>
      </c>
      <c r="Y1508" s="8">
        <v>1</v>
      </c>
      <c r="Z1508" s="8">
        <v>1</v>
      </c>
      <c r="AA1508" s="4" t="s">
        <v>5379</v>
      </c>
    </row>
    <row r="1509" spans="1:27" s="3" customFormat="1" x14ac:dyDescent="0.25">
      <c r="A1509" s="4" t="s">
        <v>26</v>
      </c>
      <c r="B1509" s="4" t="s">
        <v>27</v>
      </c>
      <c r="C1509" s="4" t="s">
        <v>28</v>
      </c>
      <c r="D1509" s="5">
        <v>44805</v>
      </c>
      <c r="E1509" s="5">
        <v>44834</v>
      </c>
      <c r="F1509" s="4" t="s">
        <v>29</v>
      </c>
      <c r="G1509" s="4" t="s">
        <v>120</v>
      </c>
      <c r="H1509" s="5">
        <v>44805</v>
      </c>
      <c r="I1509" s="7">
        <v>9</v>
      </c>
      <c r="J1509" s="4" t="s">
        <v>5380</v>
      </c>
      <c r="K1509"/>
      <c r="L1509"/>
      <c r="M1509" s="4" t="s">
        <v>2848</v>
      </c>
      <c r="N1509" s="4" t="s">
        <v>33</v>
      </c>
      <c r="O1509" s="4" t="s">
        <v>5381</v>
      </c>
      <c r="P1509" s="4" t="s">
        <v>35</v>
      </c>
      <c r="Q1509" s="4" t="s">
        <v>36</v>
      </c>
      <c r="R1509"/>
      <c r="S1509"/>
      <c r="T1509"/>
      <c r="U1509" s="4" t="s">
        <v>102</v>
      </c>
      <c r="V1509" s="4" t="s">
        <v>5382</v>
      </c>
      <c r="W1509" s="4" t="s">
        <v>45</v>
      </c>
      <c r="X1509" s="8">
        <v>0</v>
      </c>
      <c r="Y1509" s="8">
        <v>1</v>
      </c>
      <c r="Z1509" s="8">
        <v>1</v>
      </c>
      <c r="AA1509" s="4" t="s">
        <v>5382</v>
      </c>
    </row>
    <row r="1510" spans="1:27" s="3" customFormat="1" x14ac:dyDescent="0.25">
      <c r="A1510" s="4" t="s">
        <v>26</v>
      </c>
      <c r="B1510" s="4" t="s">
        <v>27</v>
      </c>
      <c r="C1510" s="4" t="s">
        <v>28</v>
      </c>
      <c r="D1510" s="5">
        <v>44805</v>
      </c>
      <c r="E1510" s="5">
        <v>44834</v>
      </c>
      <c r="F1510" s="4" t="s">
        <v>29</v>
      </c>
      <c r="G1510" s="4" t="s">
        <v>120</v>
      </c>
      <c r="H1510" s="5">
        <v>44819</v>
      </c>
      <c r="I1510" s="7">
        <v>9</v>
      </c>
      <c r="J1510" s="4" t="s">
        <v>5383</v>
      </c>
      <c r="K1510"/>
      <c r="L1510"/>
      <c r="M1510" s="4" t="s">
        <v>3160</v>
      </c>
      <c r="N1510" s="4" t="s">
        <v>33</v>
      </c>
      <c r="O1510" s="4" t="s">
        <v>5384</v>
      </c>
      <c r="P1510" s="4" t="s">
        <v>35</v>
      </c>
      <c r="Q1510" s="4" t="s">
        <v>36</v>
      </c>
      <c r="R1510"/>
      <c r="S1510"/>
      <c r="T1510"/>
      <c r="U1510" s="4" t="s">
        <v>1303</v>
      </c>
      <c r="V1510" s="4" t="s">
        <v>5385</v>
      </c>
      <c r="W1510" s="4" t="s">
        <v>45</v>
      </c>
      <c r="X1510" s="8">
        <v>0</v>
      </c>
      <c r="Y1510" s="8">
        <v>1</v>
      </c>
      <c r="Z1510" s="8">
        <v>1</v>
      </c>
      <c r="AA1510" s="4" t="s">
        <v>5385</v>
      </c>
    </row>
    <row r="1511" spans="1:27" s="3" customFormat="1" x14ac:dyDescent="0.25">
      <c r="A1511" s="4" t="s">
        <v>26</v>
      </c>
      <c r="B1511" s="4" t="s">
        <v>27</v>
      </c>
      <c r="C1511" s="4" t="s">
        <v>28</v>
      </c>
      <c r="D1511" s="5">
        <v>44805</v>
      </c>
      <c r="E1511" s="5">
        <v>44834</v>
      </c>
      <c r="F1511" s="4" t="s">
        <v>29</v>
      </c>
      <c r="G1511" s="4" t="s">
        <v>120</v>
      </c>
      <c r="H1511" s="5">
        <v>44818</v>
      </c>
      <c r="I1511" s="7">
        <v>9</v>
      </c>
      <c r="J1511" s="4" t="s">
        <v>5386</v>
      </c>
      <c r="K1511"/>
      <c r="L1511"/>
      <c r="M1511" s="4" t="s">
        <v>5387</v>
      </c>
      <c r="N1511" s="4" t="s">
        <v>679</v>
      </c>
      <c r="O1511" s="4" t="s">
        <v>5388</v>
      </c>
      <c r="P1511" s="4" t="s">
        <v>35</v>
      </c>
      <c r="Q1511" s="4" t="s">
        <v>36</v>
      </c>
      <c r="R1511"/>
      <c r="S1511"/>
      <c r="T1511"/>
      <c r="U1511" s="4" t="s">
        <v>808</v>
      </c>
      <c r="V1511" s="4" t="s">
        <v>5389</v>
      </c>
      <c r="W1511" s="4" t="s">
        <v>45</v>
      </c>
      <c r="X1511" s="8">
        <v>0</v>
      </c>
      <c r="Y1511" s="8">
        <v>1</v>
      </c>
      <c r="Z1511" s="8">
        <v>1</v>
      </c>
      <c r="AA1511" s="4" t="s">
        <v>5389</v>
      </c>
    </row>
    <row r="1512" spans="1:27" s="3" customFormat="1" x14ac:dyDescent="0.25">
      <c r="A1512" s="4" t="s">
        <v>26</v>
      </c>
      <c r="B1512" s="4" t="s">
        <v>27</v>
      </c>
      <c r="C1512" s="4" t="s">
        <v>28</v>
      </c>
      <c r="D1512" s="5">
        <v>44805</v>
      </c>
      <c r="E1512" s="5">
        <v>44834</v>
      </c>
      <c r="F1512" s="4" t="s">
        <v>29</v>
      </c>
      <c r="G1512" s="4" t="s">
        <v>120</v>
      </c>
      <c r="H1512" s="5">
        <v>44816</v>
      </c>
      <c r="I1512" s="7">
        <v>9</v>
      </c>
      <c r="J1512" s="4" t="s">
        <v>1399</v>
      </c>
      <c r="K1512"/>
      <c r="L1512"/>
      <c r="M1512" s="4" t="s">
        <v>5390</v>
      </c>
      <c r="N1512" s="4" t="s">
        <v>33</v>
      </c>
      <c r="O1512" s="4" t="s">
        <v>5391</v>
      </c>
      <c r="P1512" s="4" t="s">
        <v>35</v>
      </c>
      <c r="Q1512" s="4" t="s">
        <v>36</v>
      </c>
      <c r="R1512"/>
      <c r="S1512"/>
      <c r="T1512"/>
      <c r="U1512" s="4" t="s">
        <v>153</v>
      </c>
      <c r="V1512" s="4" t="s">
        <v>5392</v>
      </c>
      <c r="W1512" s="4" t="s">
        <v>45</v>
      </c>
      <c r="X1512" s="8">
        <v>0</v>
      </c>
      <c r="Y1512" s="8">
        <v>1</v>
      </c>
      <c r="Z1512" s="8">
        <v>1</v>
      </c>
      <c r="AA1512" s="4" t="s">
        <v>5392</v>
      </c>
    </row>
    <row r="1513" spans="1:27" s="3" customFormat="1" x14ac:dyDescent="0.25">
      <c r="A1513" s="4" t="s">
        <v>26</v>
      </c>
      <c r="B1513" s="4" t="s">
        <v>27</v>
      </c>
      <c r="C1513" s="4" t="s">
        <v>28</v>
      </c>
      <c r="D1513" s="5">
        <v>44805</v>
      </c>
      <c r="E1513" s="5">
        <v>44834</v>
      </c>
      <c r="F1513" s="4" t="s">
        <v>29</v>
      </c>
      <c r="G1513" s="4" t="s">
        <v>120</v>
      </c>
      <c r="H1513" s="5">
        <v>44810</v>
      </c>
      <c r="I1513" s="7">
        <v>9</v>
      </c>
      <c r="J1513" s="4" t="s">
        <v>3971</v>
      </c>
      <c r="K1513"/>
      <c r="L1513"/>
      <c r="M1513" s="4" t="s">
        <v>4408</v>
      </c>
      <c r="N1513" s="4" t="s">
        <v>33</v>
      </c>
      <c r="O1513" s="4" t="s">
        <v>5393</v>
      </c>
      <c r="P1513" s="4" t="s">
        <v>35</v>
      </c>
      <c r="Q1513" s="4" t="s">
        <v>36</v>
      </c>
      <c r="R1513"/>
      <c r="S1513"/>
      <c r="T1513"/>
      <c r="U1513" s="4" t="s">
        <v>102</v>
      </c>
      <c r="V1513" s="4" t="s">
        <v>5394</v>
      </c>
      <c r="W1513" s="4" t="s">
        <v>45</v>
      </c>
      <c r="X1513" s="8">
        <v>0</v>
      </c>
      <c r="Y1513" s="8">
        <v>1</v>
      </c>
      <c r="Z1513" s="8">
        <v>1</v>
      </c>
      <c r="AA1513" s="4" t="s">
        <v>5394</v>
      </c>
    </row>
    <row r="1514" spans="1:27" s="3" customFormat="1" x14ac:dyDescent="0.25">
      <c r="A1514" s="4" t="s">
        <v>26</v>
      </c>
      <c r="B1514" s="4" t="s">
        <v>27</v>
      </c>
      <c r="C1514" s="4" t="s">
        <v>28</v>
      </c>
      <c r="D1514" s="5">
        <v>44805</v>
      </c>
      <c r="E1514" s="5">
        <v>44834</v>
      </c>
      <c r="F1514" s="4" t="s">
        <v>29</v>
      </c>
      <c r="G1514" s="4" t="s">
        <v>120</v>
      </c>
      <c r="H1514" s="5">
        <v>44806</v>
      </c>
      <c r="I1514" s="7">
        <v>9</v>
      </c>
      <c r="J1514" s="4" t="s">
        <v>5395</v>
      </c>
      <c r="K1514"/>
      <c r="L1514"/>
      <c r="M1514" s="4" t="s">
        <v>3210</v>
      </c>
      <c r="N1514" s="4" t="s">
        <v>333</v>
      </c>
      <c r="O1514" s="4" t="s">
        <v>5396</v>
      </c>
      <c r="P1514" s="4" t="s">
        <v>35</v>
      </c>
      <c r="Q1514" s="4" t="s">
        <v>36</v>
      </c>
      <c r="R1514"/>
      <c r="S1514"/>
      <c r="T1514"/>
      <c r="U1514" s="4" t="s">
        <v>321</v>
      </c>
      <c r="V1514" s="4" t="s">
        <v>5397</v>
      </c>
      <c r="W1514" s="4" t="s">
        <v>45</v>
      </c>
      <c r="X1514" s="8">
        <v>0</v>
      </c>
      <c r="Y1514" s="8">
        <v>1</v>
      </c>
      <c r="Z1514" s="8">
        <v>1</v>
      </c>
      <c r="AA1514" s="4" t="s">
        <v>5397</v>
      </c>
    </row>
    <row r="1515" spans="1:27" s="3" customFormat="1" x14ac:dyDescent="0.25">
      <c r="A1515" s="4" t="s">
        <v>26</v>
      </c>
      <c r="B1515" s="4" t="s">
        <v>27</v>
      </c>
      <c r="C1515" s="4" t="s">
        <v>28</v>
      </c>
      <c r="D1515" s="5">
        <v>44805</v>
      </c>
      <c r="E1515" s="5">
        <v>44834</v>
      </c>
      <c r="F1515" s="4" t="s">
        <v>29</v>
      </c>
      <c r="G1515" s="4" t="s">
        <v>120</v>
      </c>
      <c r="H1515" s="5">
        <v>44812</v>
      </c>
      <c r="I1515" s="7">
        <v>9</v>
      </c>
      <c r="J1515" s="4" t="s">
        <v>4669</v>
      </c>
      <c r="K1515"/>
      <c r="L1515"/>
      <c r="M1515" s="4" t="s">
        <v>1360</v>
      </c>
      <c r="N1515" s="4" t="s">
        <v>33</v>
      </c>
      <c r="O1515" s="4" t="s">
        <v>5398</v>
      </c>
      <c r="P1515" s="4" t="s">
        <v>35</v>
      </c>
      <c r="Q1515" s="4" t="s">
        <v>36</v>
      </c>
      <c r="R1515"/>
      <c r="S1515"/>
      <c r="T1515"/>
      <c r="U1515" s="4" t="s">
        <v>74</v>
      </c>
      <c r="V1515" s="4" t="s">
        <v>5399</v>
      </c>
      <c r="W1515" s="4" t="s">
        <v>45</v>
      </c>
      <c r="X1515" s="8">
        <v>0</v>
      </c>
      <c r="Y1515" s="8">
        <v>1</v>
      </c>
      <c r="Z1515" s="8">
        <v>1</v>
      </c>
      <c r="AA1515" s="4" t="s">
        <v>5399</v>
      </c>
    </row>
    <row r="1516" spans="1:27" s="3" customFormat="1" x14ac:dyDescent="0.25">
      <c r="A1516" s="4" t="s">
        <v>26</v>
      </c>
      <c r="B1516" s="4" t="s">
        <v>27</v>
      </c>
      <c r="C1516" s="4" t="s">
        <v>28</v>
      </c>
      <c r="D1516" s="5">
        <v>44805</v>
      </c>
      <c r="E1516" s="5">
        <v>44834</v>
      </c>
      <c r="F1516" s="4" t="s">
        <v>29</v>
      </c>
      <c r="G1516" s="4" t="s">
        <v>120</v>
      </c>
      <c r="H1516" s="5">
        <v>44832</v>
      </c>
      <c r="I1516" s="7">
        <v>9</v>
      </c>
      <c r="J1516" s="4" t="s">
        <v>4900</v>
      </c>
      <c r="K1516"/>
      <c r="L1516"/>
      <c r="M1516" s="4" t="s">
        <v>448</v>
      </c>
      <c r="N1516" s="4" t="s">
        <v>33</v>
      </c>
      <c r="O1516" s="4" t="s">
        <v>5400</v>
      </c>
      <c r="P1516" s="4" t="s">
        <v>35</v>
      </c>
      <c r="Q1516" s="4" t="s">
        <v>36</v>
      </c>
      <c r="R1516"/>
      <c r="S1516"/>
      <c r="T1516"/>
      <c r="U1516" s="4" t="s">
        <v>421</v>
      </c>
      <c r="V1516" s="4" t="s">
        <v>5401</v>
      </c>
      <c r="W1516" s="4" t="s">
        <v>45</v>
      </c>
      <c r="X1516" s="8">
        <v>0</v>
      </c>
      <c r="Y1516" s="8">
        <v>1</v>
      </c>
      <c r="Z1516" s="8">
        <v>1</v>
      </c>
      <c r="AA1516" s="4" t="s">
        <v>5401</v>
      </c>
    </row>
    <row r="1517" spans="1:27" s="3" customFormat="1" x14ac:dyDescent="0.25">
      <c r="A1517" s="4" t="s">
        <v>26</v>
      </c>
      <c r="B1517" s="4" t="s">
        <v>27</v>
      </c>
      <c r="C1517" s="4" t="s">
        <v>28</v>
      </c>
      <c r="D1517" s="5">
        <v>44805</v>
      </c>
      <c r="E1517" s="5">
        <v>44834</v>
      </c>
      <c r="F1517" s="4" t="s">
        <v>29</v>
      </c>
      <c r="G1517" s="4" t="s">
        <v>120</v>
      </c>
      <c r="H1517" s="5">
        <v>44813</v>
      </c>
      <c r="I1517" s="7">
        <v>9</v>
      </c>
      <c r="J1517" s="4" t="s">
        <v>5402</v>
      </c>
      <c r="K1517"/>
      <c r="L1517"/>
      <c r="M1517" s="4" t="s">
        <v>1235</v>
      </c>
      <c r="N1517" s="4" t="s">
        <v>33</v>
      </c>
      <c r="O1517" s="4" t="s">
        <v>5403</v>
      </c>
      <c r="P1517" s="4" t="s">
        <v>35</v>
      </c>
      <c r="Q1517" s="4" t="s">
        <v>36</v>
      </c>
      <c r="R1517"/>
      <c r="S1517"/>
      <c r="T1517"/>
      <c r="U1517" s="4" t="s">
        <v>357</v>
      </c>
      <c r="V1517" s="4" t="s">
        <v>5404</v>
      </c>
      <c r="W1517" s="4" t="s">
        <v>45</v>
      </c>
      <c r="X1517" s="8">
        <v>0</v>
      </c>
      <c r="Y1517" s="8">
        <v>1</v>
      </c>
      <c r="Z1517" s="8">
        <v>1</v>
      </c>
      <c r="AA1517" s="4" t="s">
        <v>5404</v>
      </c>
    </row>
    <row r="1518" spans="1:27" s="3" customFormat="1" x14ac:dyDescent="0.25">
      <c r="A1518" s="4" t="s">
        <v>26</v>
      </c>
      <c r="B1518" s="4" t="s">
        <v>27</v>
      </c>
      <c r="C1518" s="4" t="s">
        <v>28</v>
      </c>
      <c r="D1518" s="5">
        <v>44805</v>
      </c>
      <c r="E1518" s="5">
        <v>44834</v>
      </c>
      <c r="F1518" s="4" t="s">
        <v>29</v>
      </c>
      <c r="G1518" s="4" t="s">
        <v>120</v>
      </c>
      <c r="H1518" s="5">
        <v>44810</v>
      </c>
      <c r="I1518" s="7">
        <v>9</v>
      </c>
      <c r="J1518" s="4" t="s">
        <v>4089</v>
      </c>
      <c r="K1518"/>
      <c r="L1518"/>
      <c r="M1518" s="4" t="s">
        <v>2663</v>
      </c>
      <c r="N1518" s="4" t="s">
        <v>33</v>
      </c>
      <c r="O1518" s="4" t="s">
        <v>5405</v>
      </c>
      <c r="P1518" s="4" t="s">
        <v>35</v>
      </c>
      <c r="Q1518" s="4" t="s">
        <v>36</v>
      </c>
      <c r="R1518"/>
      <c r="S1518"/>
      <c r="T1518"/>
      <c r="U1518" s="4" t="s">
        <v>97</v>
      </c>
      <c r="V1518" s="4" t="s">
        <v>5406</v>
      </c>
      <c r="W1518" s="4" t="s">
        <v>45</v>
      </c>
      <c r="X1518" s="8">
        <v>0</v>
      </c>
      <c r="Y1518" s="8">
        <v>1</v>
      </c>
      <c r="Z1518" s="8">
        <v>1</v>
      </c>
      <c r="AA1518" s="4" t="s">
        <v>5406</v>
      </c>
    </row>
    <row r="1519" spans="1:27" s="3" customFormat="1" x14ac:dyDescent="0.25">
      <c r="A1519" s="4" t="s">
        <v>26</v>
      </c>
      <c r="B1519" s="4" t="s">
        <v>27</v>
      </c>
      <c r="C1519" s="4" t="s">
        <v>28</v>
      </c>
      <c r="D1519" s="5">
        <v>44805</v>
      </c>
      <c r="E1519" s="5">
        <v>44834</v>
      </c>
      <c r="F1519" s="4" t="s">
        <v>29</v>
      </c>
      <c r="G1519" s="4" t="s">
        <v>120</v>
      </c>
      <c r="H1519" s="5">
        <v>44810</v>
      </c>
      <c r="I1519" s="7">
        <v>9</v>
      </c>
      <c r="J1519" s="4" t="s">
        <v>5407</v>
      </c>
      <c r="K1519"/>
      <c r="L1519"/>
      <c r="M1519" s="4" t="s">
        <v>5408</v>
      </c>
      <c r="N1519" s="4" t="s">
        <v>33</v>
      </c>
      <c r="O1519" s="4" t="s">
        <v>5409</v>
      </c>
      <c r="P1519" s="4" t="s">
        <v>35</v>
      </c>
      <c r="Q1519" s="4" t="s">
        <v>36</v>
      </c>
      <c r="R1519"/>
      <c r="S1519"/>
      <c r="T1519"/>
      <c r="U1519" s="4" t="s">
        <v>97</v>
      </c>
      <c r="V1519" s="4" t="s">
        <v>5410</v>
      </c>
      <c r="W1519" s="4" t="s">
        <v>45</v>
      </c>
      <c r="X1519" s="8">
        <v>0</v>
      </c>
      <c r="Y1519" s="8">
        <v>1</v>
      </c>
      <c r="Z1519" s="8">
        <v>1</v>
      </c>
      <c r="AA1519" s="4" t="s">
        <v>5410</v>
      </c>
    </row>
    <row r="1520" spans="1:27" s="3" customFormat="1" x14ac:dyDescent="0.25">
      <c r="A1520" s="4" t="s">
        <v>26</v>
      </c>
      <c r="B1520" s="4" t="s">
        <v>27</v>
      </c>
      <c r="C1520" s="4" t="s">
        <v>28</v>
      </c>
      <c r="D1520" s="5">
        <v>44805</v>
      </c>
      <c r="E1520" s="5">
        <v>44834</v>
      </c>
      <c r="F1520" s="4" t="s">
        <v>29</v>
      </c>
      <c r="G1520" s="4" t="s">
        <v>120</v>
      </c>
      <c r="H1520" s="5">
        <v>44819</v>
      </c>
      <c r="I1520" s="7">
        <v>9</v>
      </c>
      <c r="J1520" s="4" t="s">
        <v>4106</v>
      </c>
      <c r="K1520"/>
      <c r="L1520"/>
      <c r="M1520" s="4" t="s">
        <v>5411</v>
      </c>
      <c r="N1520" s="4" t="s">
        <v>33</v>
      </c>
      <c r="O1520" s="4" t="s">
        <v>5412</v>
      </c>
      <c r="P1520" s="4" t="s">
        <v>35</v>
      </c>
      <c r="Q1520" s="4" t="s">
        <v>36</v>
      </c>
      <c r="R1520"/>
      <c r="S1520"/>
      <c r="T1520"/>
      <c r="U1520" s="4" t="s">
        <v>1303</v>
      </c>
      <c r="V1520" s="4" t="s">
        <v>5413</v>
      </c>
      <c r="W1520" s="4" t="s">
        <v>45</v>
      </c>
      <c r="X1520" s="8">
        <v>0</v>
      </c>
      <c r="Y1520" s="8">
        <v>1</v>
      </c>
      <c r="Z1520" s="8">
        <v>1</v>
      </c>
      <c r="AA1520" s="4" t="s">
        <v>5413</v>
      </c>
    </row>
    <row r="1521" spans="1:27" s="3" customFormat="1" x14ac:dyDescent="0.25">
      <c r="A1521" s="4" t="s">
        <v>26</v>
      </c>
      <c r="B1521" s="4" t="s">
        <v>27</v>
      </c>
      <c r="C1521" s="4" t="s">
        <v>28</v>
      </c>
      <c r="D1521" s="5">
        <v>44805</v>
      </c>
      <c r="E1521" s="5">
        <v>44834</v>
      </c>
      <c r="F1521" s="4" t="s">
        <v>29</v>
      </c>
      <c r="G1521" s="4" t="s">
        <v>120</v>
      </c>
      <c r="H1521" s="5">
        <v>44820</v>
      </c>
      <c r="I1521" s="7">
        <v>9</v>
      </c>
      <c r="J1521" s="4" t="s">
        <v>2643</v>
      </c>
      <c r="K1521"/>
      <c r="L1521"/>
      <c r="M1521" s="4" t="s">
        <v>925</v>
      </c>
      <c r="N1521" s="4" t="s">
        <v>33</v>
      </c>
      <c r="O1521" s="4" t="s">
        <v>5414</v>
      </c>
      <c r="P1521" s="4" t="s">
        <v>35</v>
      </c>
      <c r="Q1521" s="4" t="s">
        <v>36</v>
      </c>
      <c r="R1521"/>
      <c r="S1521"/>
      <c r="T1521"/>
      <c r="U1521" s="4" t="s">
        <v>87</v>
      </c>
      <c r="V1521" s="4" t="s">
        <v>5415</v>
      </c>
      <c r="W1521" s="4" t="s">
        <v>45</v>
      </c>
      <c r="X1521" s="8">
        <v>0</v>
      </c>
      <c r="Y1521" s="8">
        <v>1</v>
      </c>
      <c r="Z1521" s="8">
        <v>1</v>
      </c>
      <c r="AA1521" s="4" t="s">
        <v>5415</v>
      </c>
    </row>
    <row r="1522" spans="1:27" s="3" customFormat="1" x14ac:dyDescent="0.25">
      <c r="A1522" s="4" t="s">
        <v>26</v>
      </c>
      <c r="B1522" s="4" t="s">
        <v>27</v>
      </c>
      <c r="C1522" s="4" t="s">
        <v>28</v>
      </c>
      <c r="D1522" s="5">
        <v>44805</v>
      </c>
      <c r="E1522" s="5">
        <v>44834</v>
      </c>
      <c r="F1522" s="4" t="s">
        <v>29</v>
      </c>
      <c r="G1522" s="4" t="s">
        <v>120</v>
      </c>
      <c r="H1522" s="5">
        <v>44823</v>
      </c>
      <c r="I1522" s="7">
        <v>9</v>
      </c>
      <c r="J1522" s="4" t="s">
        <v>3926</v>
      </c>
      <c r="K1522"/>
      <c r="L1522"/>
      <c r="M1522" s="4" t="s">
        <v>196</v>
      </c>
      <c r="N1522" s="4" t="s">
        <v>33</v>
      </c>
      <c r="O1522" s="4" t="s">
        <v>5416</v>
      </c>
      <c r="P1522" s="4" t="s">
        <v>35</v>
      </c>
      <c r="Q1522" s="4" t="s">
        <v>36</v>
      </c>
      <c r="R1522"/>
      <c r="S1522"/>
      <c r="T1522"/>
      <c r="U1522" s="4" t="s">
        <v>102</v>
      </c>
      <c r="V1522" s="4" t="s">
        <v>5417</v>
      </c>
      <c r="W1522" s="4" t="s">
        <v>45</v>
      </c>
      <c r="X1522" s="8">
        <v>0</v>
      </c>
      <c r="Y1522" s="8">
        <v>1</v>
      </c>
      <c r="Z1522" s="8">
        <v>1</v>
      </c>
      <c r="AA1522" s="4" t="s">
        <v>5417</v>
      </c>
    </row>
    <row r="1523" spans="1:27" s="3" customFormat="1" x14ac:dyDescent="0.25">
      <c r="A1523" s="4" t="s">
        <v>26</v>
      </c>
      <c r="B1523" s="4" t="s">
        <v>27</v>
      </c>
      <c r="C1523" s="4" t="s">
        <v>28</v>
      </c>
      <c r="D1523" s="5">
        <v>44805</v>
      </c>
      <c r="E1523" s="5">
        <v>44834</v>
      </c>
      <c r="F1523" s="4" t="s">
        <v>29</v>
      </c>
      <c r="G1523" s="4" t="s">
        <v>120</v>
      </c>
      <c r="H1523" s="5">
        <v>44812</v>
      </c>
      <c r="I1523" s="7">
        <v>9</v>
      </c>
      <c r="J1523" s="4" t="s">
        <v>5418</v>
      </c>
      <c r="K1523"/>
      <c r="L1523"/>
      <c r="M1523" s="4" t="s">
        <v>5419</v>
      </c>
      <c r="N1523" s="4" t="s">
        <v>33</v>
      </c>
      <c r="O1523" s="4" t="s">
        <v>5420</v>
      </c>
      <c r="P1523" s="4" t="s">
        <v>35</v>
      </c>
      <c r="Q1523" s="4" t="s">
        <v>36</v>
      </c>
      <c r="R1523"/>
      <c r="S1523"/>
      <c r="T1523"/>
      <c r="U1523" s="4" t="s">
        <v>208</v>
      </c>
      <c r="V1523" s="4" t="s">
        <v>5421</v>
      </c>
      <c r="W1523" s="4" t="s">
        <v>45</v>
      </c>
      <c r="X1523" s="8">
        <v>0</v>
      </c>
      <c r="Y1523" s="8">
        <v>1</v>
      </c>
      <c r="Z1523" s="8">
        <v>1</v>
      </c>
      <c r="AA1523" s="4" t="s">
        <v>5421</v>
      </c>
    </row>
    <row r="1524" spans="1:27" s="3" customFormat="1" x14ac:dyDescent="0.25">
      <c r="A1524" s="4" t="s">
        <v>26</v>
      </c>
      <c r="B1524" s="4" t="s">
        <v>27</v>
      </c>
      <c r="C1524" s="4" t="s">
        <v>28</v>
      </c>
      <c r="D1524" s="5">
        <v>44805</v>
      </c>
      <c r="E1524" s="5">
        <v>44834</v>
      </c>
      <c r="F1524" s="4" t="s">
        <v>29</v>
      </c>
      <c r="G1524" s="4" t="s">
        <v>120</v>
      </c>
      <c r="H1524" s="5">
        <v>44817</v>
      </c>
      <c r="I1524" s="7">
        <v>9</v>
      </c>
      <c r="J1524" s="4" t="s">
        <v>5422</v>
      </c>
      <c r="K1524"/>
      <c r="L1524"/>
      <c r="M1524" s="4" t="s">
        <v>1441</v>
      </c>
      <c r="N1524" s="4" t="s">
        <v>56</v>
      </c>
      <c r="O1524" s="4" t="s">
        <v>5423</v>
      </c>
      <c r="P1524" s="4" t="s">
        <v>35</v>
      </c>
      <c r="Q1524" s="4" t="s">
        <v>36</v>
      </c>
      <c r="R1524"/>
      <c r="S1524"/>
      <c r="T1524"/>
      <c r="U1524" s="4" t="s">
        <v>92</v>
      </c>
      <c r="V1524" s="4" t="s">
        <v>5424</v>
      </c>
      <c r="W1524" s="4" t="s">
        <v>45</v>
      </c>
      <c r="X1524" s="8">
        <v>0</v>
      </c>
      <c r="Y1524" s="8">
        <v>1</v>
      </c>
      <c r="Z1524" s="8">
        <v>1</v>
      </c>
      <c r="AA1524" s="4" t="s">
        <v>5424</v>
      </c>
    </row>
    <row r="1525" spans="1:27" s="3" customFormat="1" x14ac:dyDescent="0.25">
      <c r="A1525" s="4" t="s">
        <v>26</v>
      </c>
      <c r="B1525" s="4" t="s">
        <v>27</v>
      </c>
      <c r="C1525" s="4" t="s">
        <v>28</v>
      </c>
      <c r="D1525" s="5">
        <v>44805</v>
      </c>
      <c r="E1525" s="5">
        <v>44834</v>
      </c>
      <c r="F1525" s="4" t="s">
        <v>29</v>
      </c>
      <c r="G1525" s="4" t="s">
        <v>120</v>
      </c>
      <c r="H1525" s="5">
        <v>44816</v>
      </c>
      <c r="I1525" s="7">
        <v>9</v>
      </c>
      <c r="J1525" s="4" t="s">
        <v>5425</v>
      </c>
      <c r="K1525"/>
      <c r="L1525"/>
      <c r="M1525" s="4" t="s">
        <v>5426</v>
      </c>
      <c r="N1525" s="4" t="s">
        <v>33</v>
      </c>
      <c r="O1525" s="4" t="s">
        <v>5427</v>
      </c>
      <c r="P1525" s="4" t="s">
        <v>35</v>
      </c>
      <c r="Q1525" s="4" t="s">
        <v>36</v>
      </c>
      <c r="R1525"/>
      <c r="S1525"/>
      <c r="T1525"/>
      <c r="U1525" s="4" t="s">
        <v>570</v>
      </c>
      <c r="V1525" s="4" t="s">
        <v>5428</v>
      </c>
      <c r="W1525" s="4" t="s">
        <v>45</v>
      </c>
      <c r="X1525" s="8">
        <v>0</v>
      </c>
      <c r="Y1525" s="8">
        <v>1</v>
      </c>
      <c r="Z1525" s="8">
        <v>1</v>
      </c>
      <c r="AA1525" s="4" t="s">
        <v>5428</v>
      </c>
    </row>
    <row r="1526" spans="1:27" s="3" customFormat="1" x14ac:dyDescent="0.25">
      <c r="A1526" s="4" t="s">
        <v>26</v>
      </c>
      <c r="B1526" s="4" t="s">
        <v>27</v>
      </c>
      <c r="C1526" s="4" t="s">
        <v>28</v>
      </c>
      <c r="D1526" s="5">
        <v>44805</v>
      </c>
      <c r="E1526" s="5">
        <v>44834</v>
      </c>
      <c r="F1526" s="4" t="s">
        <v>29</v>
      </c>
      <c r="G1526" s="4" t="s">
        <v>120</v>
      </c>
      <c r="H1526" s="5">
        <v>44832</v>
      </c>
      <c r="I1526" s="7">
        <v>9</v>
      </c>
      <c r="J1526" s="4" t="s">
        <v>3035</v>
      </c>
      <c r="K1526"/>
      <c r="L1526" s="4" t="s">
        <v>116</v>
      </c>
      <c r="M1526" s="4" t="s">
        <v>2867</v>
      </c>
      <c r="N1526" s="4" t="s">
        <v>33</v>
      </c>
      <c r="O1526" s="4" t="s">
        <v>5429</v>
      </c>
      <c r="P1526" s="4" t="s">
        <v>35</v>
      </c>
      <c r="Q1526" s="4" t="s">
        <v>36</v>
      </c>
      <c r="R1526"/>
      <c r="S1526"/>
      <c r="T1526"/>
      <c r="U1526" s="4" t="s">
        <v>43</v>
      </c>
      <c r="V1526" s="4" t="s">
        <v>5430</v>
      </c>
      <c r="W1526" s="4" t="s">
        <v>45</v>
      </c>
      <c r="X1526" s="8">
        <v>0</v>
      </c>
      <c r="Y1526" s="8">
        <v>1</v>
      </c>
      <c r="Z1526" s="8">
        <v>1</v>
      </c>
      <c r="AA1526" s="4" t="s">
        <v>5430</v>
      </c>
    </row>
    <row r="1527" spans="1:27" s="3" customFormat="1" x14ac:dyDescent="0.25">
      <c r="A1527" s="4" t="s">
        <v>26</v>
      </c>
      <c r="B1527" s="4" t="s">
        <v>27</v>
      </c>
      <c r="C1527" s="4" t="s">
        <v>28</v>
      </c>
      <c r="D1527" s="5">
        <v>44805</v>
      </c>
      <c r="E1527" s="5">
        <v>44834</v>
      </c>
      <c r="F1527" s="4" t="s">
        <v>29</v>
      </c>
      <c r="G1527" s="4" t="s">
        <v>120</v>
      </c>
      <c r="H1527" s="5">
        <v>44825</v>
      </c>
      <c r="I1527" s="7">
        <v>9</v>
      </c>
      <c r="J1527" s="4" t="s">
        <v>5431</v>
      </c>
      <c r="K1527"/>
      <c r="L1527"/>
      <c r="M1527" s="4" t="s">
        <v>3604</v>
      </c>
      <c r="N1527"/>
      <c r="O1527" s="4" t="s">
        <v>5432</v>
      </c>
      <c r="P1527" s="4" t="s">
        <v>35</v>
      </c>
      <c r="Q1527" s="4" t="s">
        <v>36</v>
      </c>
      <c r="R1527"/>
      <c r="S1527"/>
      <c r="T1527"/>
      <c r="U1527" s="4" t="s">
        <v>1179</v>
      </c>
      <c r="V1527" s="4" t="s">
        <v>5433</v>
      </c>
      <c r="W1527" s="4" t="s">
        <v>45</v>
      </c>
      <c r="X1527" s="8">
        <v>0</v>
      </c>
      <c r="Y1527" s="8">
        <v>1</v>
      </c>
      <c r="Z1527" s="8">
        <v>1</v>
      </c>
      <c r="AA1527" s="4" t="s">
        <v>5433</v>
      </c>
    </row>
    <row r="1528" spans="1:27" s="3" customFormat="1" x14ac:dyDescent="0.25">
      <c r="A1528" s="4" t="s">
        <v>26</v>
      </c>
      <c r="B1528" s="4" t="s">
        <v>27</v>
      </c>
      <c r="C1528" s="4" t="s">
        <v>28</v>
      </c>
      <c r="D1528" s="5">
        <v>44805</v>
      </c>
      <c r="E1528" s="5">
        <v>44834</v>
      </c>
      <c r="F1528" s="4" t="s">
        <v>29</v>
      </c>
      <c r="G1528" s="4" t="s">
        <v>120</v>
      </c>
      <c r="H1528" s="5">
        <v>44823</v>
      </c>
      <c r="I1528" s="7">
        <v>9</v>
      </c>
      <c r="J1528" s="4" t="s">
        <v>5434</v>
      </c>
      <c r="K1528"/>
      <c r="L1528"/>
      <c r="M1528" s="4" t="s">
        <v>5435</v>
      </c>
      <c r="N1528" s="4" t="s">
        <v>56</v>
      </c>
      <c r="O1528" s="4" t="s">
        <v>5436</v>
      </c>
      <c r="P1528" s="4" t="s">
        <v>35</v>
      </c>
      <c r="Q1528" s="4" t="s">
        <v>36</v>
      </c>
      <c r="R1528"/>
      <c r="S1528"/>
      <c r="T1528"/>
      <c r="U1528" s="4" t="s">
        <v>3680</v>
      </c>
      <c r="V1528" s="4" t="s">
        <v>5437</v>
      </c>
      <c r="W1528" s="4" t="s">
        <v>45</v>
      </c>
      <c r="X1528" s="8">
        <v>0</v>
      </c>
      <c r="Y1528" s="8">
        <v>1</v>
      </c>
      <c r="Z1528" s="8">
        <v>1</v>
      </c>
      <c r="AA1528" s="4" t="s">
        <v>5437</v>
      </c>
    </row>
    <row r="1529" spans="1:27" s="3" customFormat="1" x14ac:dyDescent="0.25">
      <c r="A1529" s="4" t="s">
        <v>26</v>
      </c>
      <c r="B1529" s="4" t="s">
        <v>27</v>
      </c>
      <c r="C1529" s="4" t="s">
        <v>28</v>
      </c>
      <c r="D1529" s="5">
        <v>44805</v>
      </c>
      <c r="E1529" s="5">
        <v>44834</v>
      </c>
      <c r="F1529" s="4" t="s">
        <v>29</v>
      </c>
      <c r="G1529" s="4" t="s">
        <v>120</v>
      </c>
      <c r="H1529" s="5">
        <v>44817</v>
      </c>
      <c r="I1529" s="7">
        <v>9</v>
      </c>
      <c r="J1529" s="4" t="s">
        <v>5438</v>
      </c>
      <c r="K1529"/>
      <c r="L1529"/>
      <c r="M1529" s="4" t="s">
        <v>5439</v>
      </c>
      <c r="N1529" s="4" t="s">
        <v>201</v>
      </c>
      <c r="O1529" s="4" t="s">
        <v>5440</v>
      </c>
      <c r="P1529" s="4" t="s">
        <v>35</v>
      </c>
      <c r="Q1529" s="4" t="s">
        <v>36</v>
      </c>
      <c r="R1529"/>
      <c r="S1529"/>
      <c r="T1529"/>
      <c r="U1529" s="4" t="s">
        <v>570</v>
      </c>
      <c r="V1529" s="4" t="s">
        <v>5441</v>
      </c>
      <c r="W1529" s="4" t="s">
        <v>45</v>
      </c>
      <c r="X1529" s="8">
        <v>0</v>
      </c>
      <c r="Y1529" s="8">
        <v>1</v>
      </c>
      <c r="Z1529" s="8">
        <v>1</v>
      </c>
      <c r="AA1529" s="4" t="s">
        <v>5441</v>
      </c>
    </row>
    <row r="1530" spans="1:27" s="3" customFormat="1" x14ac:dyDescent="0.25">
      <c r="A1530" s="4" t="s">
        <v>26</v>
      </c>
      <c r="B1530" s="4" t="s">
        <v>27</v>
      </c>
      <c r="C1530" s="4" t="s">
        <v>28</v>
      </c>
      <c r="D1530" s="5">
        <v>44805</v>
      </c>
      <c r="E1530" s="5">
        <v>44834</v>
      </c>
      <c r="F1530" s="4" t="s">
        <v>29</v>
      </c>
      <c r="G1530" s="4" t="s">
        <v>120</v>
      </c>
      <c r="H1530" s="5">
        <v>44818</v>
      </c>
      <c r="I1530" s="7">
        <v>9</v>
      </c>
      <c r="J1530" s="4" t="s">
        <v>5442</v>
      </c>
      <c r="K1530"/>
      <c r="L1530"/>
      <c r="M1530" s="4" t="s">
        <v>5059</v>
      </c>
      <c r="N1530" s="4" t="s">
        <v>56</v>
      </c>
      <c r="O1530" s="4" t="s">
        <v>5443</v>
      </c>
      <c r="P1530" s="4" t="s">
        <v>35</v>
      </c>
      <c r="Q1530" s="4" t="s">
        <v>36</v>
      </c>
      <c r="R1530"/>
      <c r="S1530"/>
      <c r="T1530"/>
      <c r="U1530" s="4" t="s">
        <v>231</v>
      </c>
      <c r="V1530" s="4" t="s">
        <v>5444</v>
      </c>
      <c r="W1530" s="4" t="s">
        <v>45</v>
      </c>
      <c r="X1530" s="8">
        <v>0</v>
      </c>
      <c r="Y1530" s="8">
        <v>1</v>
      </c>
      <c r="Z1530" s="8">
        <v>1</v>
      </c>
      <c r="AA1530" s="4" t="s">
        <v>5444</v>
      </c>
    </row>
    <row r="1531" spans="1:27" s="3" customFormat="1" x14ac:dyDescent="0.25">
      <c r="A1531" s="4" t="s">
        <v>26</v>
      </c>
      <c r="B1531" s="4" t="s">
        <v>27</v>
      </c>
      <c r="C1531" s="4" t="s">
        <v>28</v>
      </c>
      <c r="D1531" s="5">
        <v>44805</v>
      </c>
      <c r="E1531" s="5">
        <v>44834</v>
      </c>
      <c r="F1531" s="4" t="s">
        <v>29</v>
      </c>
      <c r="G1531" s="4" t="s">
        <v>120</v>
      </c>
      <c r="H1531" s="5">
        <v>44824</v>
      </c>
      <c r="I1531" s="7">
        <v>9</v>
      </c>
      <c r="J1531" s="4" t="s">
        <v>5445</v>
      </c>
      <c r="K1531"/>
      <c r="L1531"/>
      <c r="M1531" s="4" t="s">
        <v>4359</v>
      </c>
      <c r="N1531" s="4" t="s">
        <v>33</v>
      </c>
      <c r="O1531" s="4" t="s">
        <v>5446</v>
      </c>
      <c r="P1531" s="4" t="s">
        <v>35</v>
      </c>
      <c r="Q1531" s="4" t="s">
        <v>36</v>
      </c>
      <c r="R1531"/>
      <c r="S1531"/>
      <c r="T1531"/>
      <c r="U1531" s="4" t="s">
        <v>302</v>
      </c>
      <c r="V1531" s="4" t="s">
        <v>5447</v>
      </c>
      <c r="W1531" s="4" t="s">
        <v>45</v>
      </c>
      <c r="X1531" s="8">
        <v>0</v>
      </c>
      <c r="Y1531" s="8">
        <v>1</v>
      </c>
      <c r="Z1531" s="8">
        <v>1</v>
      </c>
      <c r="AA1531" s="4" t="s">
        <v>5447</v>
      </c>
    </row>
    <row r="1532" spans="1:27" s="3" customFormat="1" x14ac:dyDescent="0.25">
      <c r="A1532" s="4" t="s">
        <v>26</v>
      </c>
      <c r="B1532" s="4" t="s">
        <v>27</v>
      </c>
      <c r="C1532" s="4" t="s">
        <v>28</v>
      </c>
      <c r="D1532" s="5">
        <v>44805</v>
      </c>
      <c r="E1532" s="5">
        <v>44834</v>
      </c>
      <c r="F1532" s="4" t="s">
        <v>29</v>
      </c>
      <c r="G1532" s="4" t="s">
        <v>120</v>
      </c>
      <c r="H1532" s="5">
        <v>44817</v>
      </c>
      <c r="I1532" s="7">
        <v>9</v>
      </c>
      <c r="J1532" s="4" t="s">
        <v>5448</v>
      </c>
      <c r="K1532"/>
      <c r="L1532"/>
      <c r="M1532" s="4" t="s">
        <v>5426</v>
      </c>
      <c r="N1532" s="4" t="s">
        <v>33</v>
      </c>
      <c r="O1532" s="4" t="s">
        <v>5449</v>
      </c>
      <c r="P1532" s="4" t="s">
        <v>35</v>
      </c>
      <c r="Q1532" s="4" t="s">
        <v>36</v>
      </c>
      <c r="R1532"/>
      <c r="S1532"/>
      <c r="T1532"/>
      <c r="U1532" s="4" t="s">
        <v>570</v>
      </c>
      <c r="V1532" s="4" t="s">
        <v>5450</v>
      </c>
      <c r="W1532" s="4" t="s">
        <v>45</v>
      </c>
      <c r="X1532" s="8">
        <v>0</v>
      </c>
      <c r="Y1532" s="8">
        <v>1</v>
      </c>
      <c r="Z1532" s="8">
        <v>1</v>
      </c>
      <c r="AA1532" s="4" t="s">
        <v>5450</v>
      </c>
    </row>
    <row r="1533" spans="1:27" s="3" customFormat="1" x14ac:dyDescent="0.25">
      <c r="A1533" s="4" t="s">
        <v>26</v>
      </c>
      <c r="B1533" s="4" t="s">
        <v>27</v>
      </c>
      <c r="C1533" s="4" t="s">
        <v>28</v>
      </c>
      <c r="D1533" s="5">
        <v>44805</v>
      </c>
      <c r="E1533" s="5">
        <v>44834</v>
      </c>
      <c r="F1533" s="4" t="s">
        <v>29</v>
      </c>
      <c r="G1533" s="4" t="s">
        <v>120</v>
      </c>
      <c r="H1533" s="5">
        <v>44819</v>
      </c>
      <c r="I1533" s="7">
        <v>9</v>
      </c>
      <c r="J1533" s="4" t="s">
        <v>4576</v>
      </c>
      <c r="K1533"/>
      <c r="L1533"/>
      <c r="M1533" s="4" t="s">
        <v>849</v>
      </c>
      <c r="N1533" s="4" t="s">
        <v>33</v>
      </c>
      <c r="O1533" s="4" t="s">
        <v>5451</v>
      </c>
      <c r="P1533" s="4" t="s">
        <v>35</v>
      </c>
      <c r="Q1533" s="4" t="s">
        <v>36</v>
      </c>
      <c r="R1533"/>
      <c r="S1533"/>
      <c r="T1533"/>
      <c r="U1533" s="4" t="s">
        <v>87</v>
      </c>
      <c r="V1533" s="4" t="s">
        <v>5452</v>
      </c>
      <c r="W1533" s="4" t="s">
        <v>45</v>
      </c>
      <c r="X1533" s="8">
        <v>0</v>
      </c>
      <c r="Y1533" s="8">
        <v>1</v>
      </c>
      <c r="Z1533" s="8">
        <v>1</v>
      </c>
      <c r="AA1533" s="4" t="s">
        <v>5452</v>
      </c>
    </row>
    <row r="1534" spans="1:27" s="3" customFormat="1" x14ac:dyDescent="0.25">
      <c r="A1534" s="4" t="s">
        <v>26</v>
      </c>
      <c r="B1534" s="4" t="s">
        <v>27</v>
      </c>
      <c r="C1534" s="4" t="s">
        <v>28</v>
      </c>
      <c r="D1534" s="5">
        <v>44805</v>
      </c>
      <c r="E1534" s="5">
        <v>44834</v>
      </c>
      <c r="F1534" s="4" t="s">
        <v>29</v>
      </c>
      <c r="G1534" s="4" t="s">
        <v>120</v>
      </c>
      <c r="H1534" s="5">
        <v>44830</v>
      </c>
      <c r="I1534" s="7">
        <v>9</v>
      </c>
      <c r="J1534" s="4" t="s">
        <v>5453</v>
      </c>
      <c r="K1534"/>
      <c r="L1534"/>
      <c r="M1534" s="4" t="s">
        <v>1314</v>
      </c>
      <c r="N1534" s="4" t="s">
        <v>33</v>
      </c>
      <c r="O1534" s="4" t="s">
        <v>5454</v>
      </c>
      <c r="P1534" s="4" t="s">
        <v>35</v>
      </c>
      <c r="Q1534" s="4" t="s">
        <v>36</v>
      </c>
      <c r="R1534"/>
      <c r="S1534"/>
      <c r="T1534"/>
      <c r="U1534" s="4" t="s">
        <v>421</v>
      </c>
      <c r="V1534" s="4" t="s">
        <v>5455</v>
      </c>
      <c r="W1534" s="4" t="s">
        <v>45</v>
      </c>
      <c r="X1534" s="8">
        <v>0</v>
      </c>
      <c r="Y1534" s="8">
        <v>1</v>
      </c>
      <c r="Z1534" s="8">
        <v>1</v>
      </c>
      <c r="AA1534" s="4" t="s">
        <v>5455</v>
      </c>
    </row>
    <row r="1535" spans="1:27" s="3" customFormat="1" x14ac:dyDescent="0.25">
      <c r="A1535" s="4" t="s">
        <v>26</v>
      </c>
      <c r="B1535" s="4" t="s">
        <v>27</v>
      </c>
      <c r="C1535" s="4" t="s">
        <v>28</v>
      </c>
      <c r="D1535" s="5">
        <v>44805</v>
      </c>
      <c r="E1535" s="5">
        <v>44834</v>
      </c>
      <c r="F1535" s="4" t="s">
        <v>29</v>
      </c>
      <c r="G1535" s="4" t="s">
        <v>120</v>
      </c>
      <c r="H1535" s="5">
        <v>44826</v>
      </c>
      <c r="I1535" s="7">
        <v>9</v>
      </c>
      <c r="J1535" s="4" t="s">
        <v>5456</v>
      </c>
      <c r="K1535"/>
      <c r="L1535"/>
      <c r="M1535" s="4" t="s">
        <v>2985</v>
      </c>
      <c r="N1535" s="4" t="s">
        <v>33</v>
      </c>
      <c r="O1535" s="4" t="s">
        <v>5457</v>
      </c>
      <c r="P1535" s="4" t="s">
        <v>35</v>
      </c>
      <c r="Q1535" s="4" t="s">
        <v>36</v>
      </c>
      <c r="R1535"/>
      <c r="S1535"/>
      <c r="T1535"/>
      <c r="U1535" s="4" t="s">
        <v>321</v>
      </c>
      <c r="V1535" s="4" t="s">
        <v>5458</v>
      </c>
      <c r="W1535" s="4" t="s">
        <v>45</v>
      </c>
      <c r="X1535" s="8">
        <v>0</v>
      </c>
      <c r="Y1535" s="8">
        <v>1</v>
      </c>
      <c r="Z1535" s="8">
        <v>1</v>
      </c>
      <c r="AA1535" s="4" t="s">
        <v>5458</v>
      </c>
    </row>
    <row r="1536" spans="1:27" s="3" customFormat="1" x14ac:dyDescent="0.25">
      <c r="A1536" s="4" t="s">
        <v>26</v>
      </c>
      <c r="B1536" s="4" t="s">
        <v>27</v>
      </c>
      <c r="C1536" s="4" t="s">
        <v>28</v>
      </c>
      <c r="D1536" s="5">
        <v>44805</v>
      </c>
      <c r="E1536" s="5">
        <v>44834</v>
      </c>
      <c r="F1536" s="4" t="s">
        <v>29</v>
      </c>
      <c r="G1536" s="4" t="s">
        <v>120</v>
      </c>
      <c r="H1536" s="5">
        <v>44819</v>
      </c>
      <c r="I1536" s="7">
        <v>9</v>
      </c>
      <c r="J1536" s="4" t="s">
        <v>5459</v>
      </c>
      <c r="K1536"/>
      <c r="L1536"/>
      <c r="M1536" s="4" t="s">
        <v>4165</v>
      </c>
      <c r="N1536" s="4" t="s">
        <v>33</v>
      </c>
      <c r="O1536" s="4" t="s">
        <v>5460</v>
      </c>
      <c r="P1536" s="4" t="s">
        <v>35</v>
      </c>
      <c r="Q1536" s="4" t="s">
        <v>36</v>
      </c>
      <c r="R1536"/>
      <c r="S1536"/>
      <c r="T1536"/>
      <c r="U1536" s="4" t="s">
        <v>102</v>
      </c>
      <c r="V1536" s="4" t="s">
        <v>5461</v>
      </c>
      <c r="W1536" s="4" t="s">
        <v>45</v>
      </c>
      <c r="X1536" s="8">
        <v>0</v>
      </c>
      <c r="Y1536" s="8">
        <v>1</v>
      </c>
      <c r="Z1536" s="8">
        <v>1</v>
      </c>
      <c r="AA1536" s="4" t="s">
        <v>5461</v>
      </c>
    </row>
    <row r="1537" spans="1:27" s="3" customFormat="1" x14ac:dyDescent="0.25">
      <c r="A1537" s="4" t="s">
        <v>26</v>
      </c>
      <c r="B1537" s="4" t="s">
        <v>27</v>
      </c>
      <c r="C1537" s="4" t="s">
        <v>28</v>
      </c>
      <c r="D1537" s="5">
        <v>44805</v>
      </c>
      <c r="E1537" s="5">
        <v>44834</v>
      </c>
      <c r="F1537" s="4" t="s">
        <v>29</v>
      </c>
      <c r="G1537" s="4" t="s">
        <v>120</v>
      </c>
      <c r="H1537" s="5">
        <v>44823</v>
      </c>
      <c r="I1537" s="7">
        <v>9</v>
      </c>
      <c r="J1537" s="4" t="s">
        <v>5462</v>
      </c>
      <c r="K1537"/>
      <c r="L1537"/>
      <c r="M1537" s="4" t="s">
        <v>846</v>
      </c>
      <c r="N1537" s="4" t="s">
        <v>201</v>
      </c>
      <c r="O1537" s="4" t="s">
        <v>5463</v>
      </c>
      <c r="P1537" s="4" t="s">
        <v>35</v>
      </c>
      <c r="Q1537" s="4" t="s">
        <v>36</v>
      </c>
      <c r="R1537"/>
      <c r="S1537"/>
      <c r="T1537"/>
      <c r="U1537" s="4" t="s">
        <v>321</v>
      </c>
      <c r="V1537" s="4" t="s">
        <v>5464</v>
      </c>
      <c r="W1537" s="4" t="s">
        <v>45</v>
      </c>
      <c r="X1537" s="8">
        <v>0</v>
      </c>
      <c r="Y1537" s="8">
        <v>1</v>
      </c>
      <c r="Z1537" s="8">
        <v>1</v>
      </c>
      <c r="AA1537" s="4" t="s">
        <v>5464</v>
      </c>
    </row>
    <row r="1538" spans="1:27" s="3" customFormat="1" x14ac:dyDescent="0.25">
      <c r="A1538" s="4" t="s">
        <v>26</v>
      </c>
      <c r="B1538" s="4" t="s">
        <v>27</v>
      </c>
      <c r="C1538" s="4" t="s">
        <v>28</v>
      </c>
      <c r="D1538" s="5">
        <v>44805</v>
      </c>
      <c r="E1538" s="5">
        <v>44834</v>
      </c>
      <c r="F1538" s="4" t="s">
        <v>29</v>
      </c>
      <c r="G1538" s="4" t="s">
        <v>120</v>
      </c>
      <c r="H1538" s="5">
        <v>44823</v>
      </c>
      <c r="I1538" s="7">
        <v>9</v>
      </c>
      <c r="J1538" s="4" t="s">
        <v>5462</v>
      </c>
      <c r="K1538"/>
      <c r="L1538"/>
      <c r="M1538" s="4" t="s">
        <v>846</v>
      </c>
      <c r="N1538" s="4" t="s">
        <v>201</v>
      </c>
      <c r="O1538" s="4" t="s">
        <v>5463</v>
      </c>
      <c r="P1538" s="4" t="s">
        <v>35</v>
      </c>
      <c r="Q1538" s="4" t="s">
        <v>36</v>
      </c>
      <c r="R1538"/>
      <c r="S1538"/>
      <c r="T1538" s="4" t="s">
        <v>550</v>
      </c>
      <c r="U1538" s="4" t="s">
        <v>321</v>
      </c>
      <c r="V1538" s="4" t="s">
        <v>5465</v>
      </c>
      <c r="W1538" s="4" t="s">
        <v>45</v>
      </c>
      <c r="X1538" s="8">
        <v>0</v>
      </c>
      <c r="Y1538" s="8">
        <v>1</v>
      </c>
      <c r="Z1538" s="8">
        <v>1</v>
      </c>
      <c r="AA1538" s="4" t="s">
        <v>5465</v>
      </c>
    </row>
    <row r="1539" spans="1:27" s="3" customFormat="1" x14ac:dyDescent="0.25">
      <c r="A1539" s="4" t="s">
        <v>26</v>
      </c>
      <c r="B1539" s="4" t="s">
        <v>27</v>
      </c>
      <c r="C1539" s="4" t="s">
        <v>28</v>
      </c>
      <c r="D1539" s="5">
        <v>44805</v>
      </c>
      <c r="E1539" s="5">
        <v>44834</v>
      </c>
      <c r="F1539" s="4" t="s">
        <v>29</v>
      </c>
      <c r="G1539" s="4" t="s">
        <v>120</v>
      </c>
      <c r="H1539" s="5">
        <v>44823</v>
      </c>
      <c r="I1539" s="7">
        <v>9</v>
      </c>
      <c r="J1539" s="4" t="s">
        <v>5462</v>
      </c>
      <c r="K1539" s="4" t="s">
        <v>115</v>
      </c>
      <c r="L1539"/>
      <c r="M1539" s="4" t="s">
        <v>846</v>
      </c>
      <c r="N1539" s="4" t="s">
        <v>201</v>
      </c>
      <c r="O1539" s="4" t="s">
        <v>5463</v>
      </c>
      <c r="P1539" s="4" t="s">
        <v>35</v>
      </c>
      <c r="Q1539" s="4" t="s">
        <v>36</v>
      </c>
      <c r="R1539"/>
      <c r="S1539"/>
      <c r="T1539"/>
      <c r="U1539" s="4" t="s">
        <v>321</v>
      </c>
      <c r="V1539" s="4" t="s">
        <v>5466</v>
      </c>
      <c r="W1539" s="4" t="s">
        <v>45</v>
      </c>
      <c r="X1539" s="8">
        <v>0</v>
      </c>
      <c r="Y1539" s="8">
        <v>1</v>
      </c>
      <c r="Z1539" s="8">
        <v>1</v>
      </c>
      <c r="AA1539" s="4" t="s">
        <v>5466</v>
      </c>
    </row>
    <row r="1540" spans="1:27" s="3" customFormat="1" x14ac:dyDescent="0.25">
      <c r="A1540" s="4" t="s">
        <v>26</v>
      </c>
      <c r="B1540" s="4" t="s">
        <v>27</v>
      </c>
      <c r="C1540" s="4" t="s">
        <v>28</v>
      </c>
      <c r="D1540" s="5">
        <v>44805</v>
      </c>
      <c r="E1540" s="5">
        <v>44834</v>
      </c>
      <c r="F1540" s="4" t="s">
        <v>29</v>
      </c>
      <c r="G1540" s="4" t="s">
        <v>120</v>
      </c>
      <c r="H1540" s="5">
        <v>44823</v>
      </c>
      <c r="I1540" s="7">
        <v>9</v>
      </c>
      <c r="J1540" s="4" t="s">
        <v>5462</v>
      </c>
      <c r="K1540" s="4" t="s">
        <v>115</v>
      </c>
      <c r="L1540"/>
      <c r="M1540" s="4" t="s">
        <v>846</v>
      </c>
      <c r="N1540" s="4" t="s">
        <v>201</v>
      </c>
      <c r="O1540" s="4" t="s">
        <v>5463</v>
      </c>
      <c r="P1540" s="4" t="s">
        <v>35</v>
      </c>
      <c r="Q1540" s="4" t="s">
        <v>36</v>
      </c>
      <c r="R1540"/>
      <c r="S1540"/>
      <c r="T1540" s="4" t="s">
        <v>550</v>
      </c>
      <c r="U1540" s="4" t="s">
        <v>321</v>
      </c>
      <c r="V1540" s="4" t="s">
        <v>5467</v>
      </c>
      <c r="W1540" s="4" t="s">
        <v>45</v>
      </c>
      <c r="X1540" s="8">
        <v>0</v>
      </c>
      <c r="Y1540" s="8">
        <v>1</v>
      </c>
      <c r="Z1540" s="8">
        <v>1</v>
      </c>
      <c r="AA1540" s="4" t="s">
        <v>5467</v>
      </c>
    </row>
    <row r="1541" spans="1:27" s="3" customFormat="1" x14ac:dyDescent="0.25">
      <c r="A1541" s="4" t="s">
        <v>26</v>
      </c>
      <c r="B1541" s="4" t="s">
        <v>27</v>
      </c>
      <c r="C1541" s="4" t="s">
        <v>28</v>
      </c>
      <c r="D1541" s="5">
        <v>44805</v>
      </c>
      <c r="E1541" s="5">
        <v>44834</v>
      </c>
      <c r="F1541" s="4" t="s">
        <v>29</v>
      </c>
      <c r="G1541" s="4" t="s">
        <v>120</v>
      </c>
      <c r="H1541" s="5">
        <v>44819</v>
      </c>
      <c r="I1541" s="7">
        <v>9</v>
      </c>
      <c r="J1541" s="4" t="s">
        <v>5468</v>
      </c>
      <c r="K1541"/>
      <c r="L1541"/>
      <c r="M1541" s="4" t="s">
        <v>5469</v>
      </c>
      <c r="N1541" s="4" t="s">
        <v>333</v>
      </c>
      <c r="O1541" s="4" t="s">
        <v>5470</v>
      </c>
      <c r="P1541" s="4" t="s">
        <v>35</v>
      </c>
      <c r="Q1541" s="4" t="s">
        <v>36</v>
      </c>
      <c r="R1541"/>
      <c r="S1541"/>
      <c r="T1541"/>
      <c r="U1541" s="4" t="s">
        <v>1152</v>
      </c>
      <c r="V1541" s="4" t="s">
        <v>5471</v>
      </c>
      <c r="W1541" s="4" t="s">
        <v>45</v>
      </c>
      <c r="X1541" s="8">
        <v>0</v>
      </c>
      <c r="Y1541" s="8">
        <v>1</v>
      </c>
      <c r="Z1541" s="8">
        <v>1</v>
      </c>
      <c r="AA1541" s="4" t="s">
        <v>5471</v>
      </c>
    </row>
    <row r="1542" spans="1:27" s="3" customFormat="1" x14ac:dyDescent="0.25">
      <c r="A1542" s="4" t="s">
        <v>26</v>
      </c>
      <c r="B1542" s="4" t="s">
        <v>27</v>
      </c>
      <c r="C1542" s="4" t="s">
        <v>28</v>
      </c>
      <c r="D1542" s="5">
        <v>44805</v>
      </c>
      <c r="E1542" s="5">
        <v>44834</v>
      </c>
      <c r="F1542" s="4" t="s">
        <v>29</v>
      </c>
      <c r="G1542" s="4" t="s">
        <v>120</v>
      </c>
      <c r="H1542" s="5">
        <v>44826</v>
      </c>
      <c r="I1542" s="7">
        <v>9</v>
      </c>
      <c r="J1542" s="4" t="s">
        <v>5472</v>
      </c>
      <c r="K1542"/>
      <c r="L1542"/>
      <c r="M1542" s="4" t="s">
        <v>5473</v>
      </c>
      <c r="N1542" s="4" t="s">
        <v>56</v>
      </c>
      <c r="O1542" s="4" t="s">
        <v>5474</v>
      </c>
      <c r="P1542" s="4" t="s">
        <v>35</v>
      </c>
      <c r="Q1542" s="4" t="s">
        <v>36</v>
      </c>
      <c r="R1542"/>
      <c r="S1542"/>
      <c r="T1542"/>
      <c r="U1542" s="4" t="s">
        <v>203</v>
      </c>
      <c r="V1542" s="4" t="s">
        <v>5475</v>
      </c>
      <c r="W1542" s="4" t="s">
        <v>45</v>
      </c>
      <c r="X1542" s="8">
        <v>0</v>
      </c>
      <c r="Y1542" s="8">
        <v>1</v>
      </c>
      <c r="Z1542" s="8">
        <v>1</v>
      </c>
      <c r="AA1542" s="4" t="s">
        <v>5475</v>
      </c>
    </row>
    <row r="1543" spans="1:27" s="3" customFormat="1" x14ac:dyDescent="0.25">
      <c r="A1543" s="4" t="s">
        <v>26</v>
      </c>
      <c r="B1543" s="4" t="s">
        <v>27</v>
      </c>
      <c r="C1543" s="4" t="s">
        <v>28</v>
      </c>
      <c r="D1543" s="5">
        <v>44805</v>
      </c>
      <c r="E1543" s="5">
        <v>44834</v>
      </c>
      <c r="F1543" s="4" t="s">
        <v>29</v>
      </c>
      <c r="G1543" s="4" t="s">
        <v>120</v>
      </c>
      <c r="H1543" s="5">
        <v>44827</v>
      </c>
      <c r="I1543" s="7">
        <v>9</v>
      </c>
      <c r="J1543" s="4" t="s">
        <v>1489</v>
      </c>
      <c r="K1543"/>
      <c r="L1543"/>
      <c r="M1543" s="4" t="s">
        <v>1490</v>
      </c>
      <c r="N1543" s="4" t="s">
        <v>33</v>
      </c>
      <c r="O1543" s="4" t="s">
        <v>1491</v>
      </c>
      <c r="P1543" s="4" t="s">
        <v>35</v>
      </c>
      <c r="Q1543" s="4" t="s">
        <v>36</v>
      </c>
      <c r="R1543"/>
      <c r="S1543"/>
      <c r="T1543"/>
      <c r="U1543" s="4" t="s">
        <v>129</v>
      </c>
      <c r="V1543" s="4" t="s">
        <v>5476</v>
      </c>
      <c r="W1543" s="4" t="s">
        <v>45</v>
      </c>
      <c r="X1543" s="8">
        <v>0</v>
      </c>
      <c r="Y1543" s="8">
        <v>1</v>
      </c>
      <c r="Z1543" s="8">
        <v>1</v>
      </c>
      <c r="AA1543" s="4" t="s">
        <v>5476</v>
      </c>
    </row>
    <row r="1544" spans="1:27" s="3" customFormat="1" x14ac:dyDescent="0.25">
      <c r="A1544" s="4" t="s">
        <v>26</v>
      </c>
      <c r="B1544" s="4" t="s">
        <v>27</v>
      </c>
      <c r="C1544" s="4" t="s">
        <v>28</v>
      </c>
      <c r="D1544" s="5">
        <v>44805</v>
      </c>
      <c r="E1544" s="5">
        <v>44834</v>
      </c>
      <c r="F1544" s="4" t="s">
        <v>29</v>
      </c>
      <c r="G1544" s="4" t="s">
        <v>120</v>
      </c>
      <c r="H1544" s="5">
        <v>44825</v>
      </c>
      <c r="I1544" s="7">
        <v>9</v>
      </c>
      <c r="J1544" s="4" t="s">
        <v>4297</v>
      </c>
      <c r="K1544"/>
      <c r="L1544"/>
      <c r="M1544" s="4" t="s">
        <v>4861</v>
      </c>
      <c r="N1544" s="4" t="s">
        <v>33</v>
      </c>
      <c r="O1544" s="4" t="s">
        <v>5477</v>
      </c>
      <c r="P1544" s="4" t="s">
        <v>35</v>
      </c>
      <c r="Q1544" s="4" t="s">
        <v>36</v>
      </c>
      <c r="R1544"/>
      <c r="S1544"/>
      <c r="T1544"/>
      <c r="U1544" s="4" t="s">
        <v>170</v>
      </c>
      <c r="V1544" s="4" t="s">
        <v>5478</v>
      </c>
      <c r="W1544" s="4" t="s">
        <v>45</v>
      </c>
      <c r="X1544" s="8">
        <v>0</v>
      </c>
      <c r="Y1544" s="8">
        <v>1</v>
      </c>
      <c r="Z1544" s="8">
        <v>1</v>
      </c>
      <c r="AA1544" s="4" t="s">
        <v>5478</v>
      </c>
    </row>
    <row r="1545" spans="1:27" s="3" customFormat="1" x14ac:dyDescent="0.25">
      <c r="A1545" s="4" t="s">
        <v>26</v>
      </c>
      <c r="B1545" s="4" t="s">
        <v>27</v>
      </c>
      <c r="C1545" s="4" t="s">
        <v>28</v>
      </c>
      <c r="D1545" s="5">
        <v>44805</v>
      </c>
      <c r="E1545" s="5">
        <v>44834</v>
      </c>
      <c r="F1545" s="4" t="s">
        <v>29</v>
      </c>
      <c r="G1545" s="4" t="s">
        <v>120</v>
      </c>
      <c r="H1545" s="5">
        <v>44834</v>
      </c>
      <c r="I1545" s="7">
        <v>9</v>
      </c>
      <c r="J1545" s="4" t="s">
        <v>2685</v>
      </c>
      <c r="K1545"/>
      <c r="L1545"/>
      <c r="M1545" s="4" t="s">
        <v>3743</v>
      </c>
      <c r="N1545" s="4" t="s">
        <v>33</v>
      </c>
      <c r="O1545" s="4" t="s">
        <v>5479</v>
      </c>
      <c r="P1545" s="4" t="s">
        <v>35</v>
      </c>
      <c r="Q1545" s="4" t="s">
        <v>36</v>
      </c>
      <c r="R1545"/>
      <c r="S1545"/>
      <c r="T1545"/>
      <c r="U1545" s="4" t="s">
        <v>1528</v>
      </c>
      <c r="V1545" s="4" t="s">
        <v>5480</v>
      </c>
      <c r="W1545" s="4" t="s">
        <v>45</v>
      </c>
      <c r="X1545" s="8">
        <v>0</v>
      </c>
      <c r="Y1545" s="8">
        <v>1</v>
      </c>
      <c r="Z1545" s="8">
        <v>1</v>
      </c>
      <c r="AA1545" s="4" t="s">
        <v>5480</v>
      </c>
    </row>
    <row r="1546" spans="1:27" s="3" customFormat="1" x14ac:dyDescent="0.25">
      <c r="A1546" s="4" t="s">
        <v>26</v>
      </c>
      <c r="B1546" s="4" t="s">
        <v>27</v>
      </c>
      <c r="C1546" s="4" t="s">
        <v>28</v>
      </c>
      <c r="D1546" s="5">
        <v>44805</v>
      </c>
      <c r="E1546" s="5">
        <v>44834</v>
      </c>
      <c r="F1546" s="4" t="s">
        <v>29</v>
      </c>
      <c r="G1546" s="4" t="s">
        <v>120</v>
      </c>
      <c r="H1546" s="5">
        <v>44827</v>
      </c>
      <c r="I1546" s="7">
        <v>9</v>
      </c>
      <c r="J1546" s="4" t="s">
        <v>5481</v>
      </c>
      <c r="K1546"/>
      <c r="L1546" s="4" t="s">
        <v>116</v>
      </c>
      <c r="M1546" s="4" t="s">
        <v>1875</v>
      </c>
      <c r="N1546" s="4" t="s">
        <v>333</v>
      </c>
      <c r="O1546" s="4" t="s">
        <v>5482</v>
      </c>
      <c r="P1546" s="4" t="s">
        <v>35</v>
      </c>
      <c r="Q1546" s="4" t="s">
        <v>36</v>
      </c>
      <c r="R1546"/>
      <c r="S1546"/>
      <c r="T1546"/>
      <c r="U1546" s="4" t="s">
        <v>203</v>
      </c>
      <c r="V1546" s="4" t="s">
        <v>5483</v>
      </c>
      <c r="W1546" s="4" t="s">
        <v>45</v>
      </c>
      <c r="X1546" s="8">
        <v>0</v>
      </c>
      <c r="Y1546" s="8">
        <v>1</v>
      </c>
      <c r="Z1546" s="8">
        <v>1</v>
      </c>
      <c r="AA1546" s="4" t="s">
        <v>5483</v>
      </c>
    </row>
    <row r="1547" spans="1:27" s="3" customFormat="1" x14ac:dyDescent="0.25">
      <c r="A1547" s="4" t="s">
        <v>26</v>
      </c>
      <c r="B1547" s="4" t="s">
        <v>27</v>
      </c>
      <c r="C1547" s="4" t="s">
        <v>28</v>
      </c>
      <c r="D1547" s="5">
        <v>44805</v>
      </c>
      <c r="E1547" s="5">
        <v>44834</v>
      </c>
      <c r="F1547" s="4" t="s">
        <v>29</v>
      </c>
      <c r="G1547" s="4" t="s">
        <v>120</v>
      </c>
      <c r="H1547" s="5">
        <v>44830</v>
      </c>
      <c r="I1547" s="7">
        <v>9</v>
      </c>
      <c r="J1547" s="4" t="s">
        <v>1157</v>
      </c>
      <c r="K1547"/>
      <c r="L1547" s="4" t="s">
        <v>211</v>
      </c>
      <c r="M1547" s="4" t="s">
        <v>1947</v>
      </c>
      <c r="N1547" s="4" t="s">
        <v>33</v>
      </c>
      <c r="O1547" s="4" t="s">
        <v>5484</v>
      </c>
      <c r="P1547" s="4" t="s">
        <v>35</v>
      </c>
      <c r="Q1547" s="4" t="s">
        <v>36</v>
      </c>
      <c r="R1547"/>
      <c r="S1547"/>
      <c r="T1547"/>
      <c r="U1547" s="4" t="s">
        <v>302</v>
      </c>
      <c r="V1547" s="4" t="s">
        <v>5485</v>
      </c>
      <c r="W1547" s="4" t="s">
        <v>45</v>
      </c>
      <c r="X1547" s="8">
        <v>0</v>
      </c>
      <c r="Y1547" s="8">
        <v>1</v>
      </c>
      <c r="Z1547" s="8">
        <v>1</v>
      </c>
      <c r="AA1547" s="4" t="s">
        <v>5485</v>
      </c>
    </row>
    <row r="1548" spans="1:27" s="3" customFormat="1" x14ac:dyDescent="0.25">
      <c r="A1548" s="4" t="s">
        <v>26</v>
      </c>
      <c r="B1548" s="4" t="s">
        <v>27</v>
      </c>
      <c r="C1548" s="4" t="s">
        <v>28</v>
      </c>
      <c r="D1548" s="5">
        <v>44805</v>
      </c>
      <c r="E1548" s="5">
        <v>44834</v>
      </c>
      <c r="F1548" s="4" t="s">
        <v>29</v>
      </c>
      <c r="G1548" s="4" t="s">
        <v>120</v>
      </c>
      <c r="H1548" s="5">
        <v>44827</v>
      </c>
      <c r="I1548" s="7">
        <v>9</v>
      </c>
      <c r="J1548" s="4" t="s">
        <v>5486</v>
      </c>
      <c r="K1548"/>
      <c r="L1548"/>
      <c r="M1548" s="4" t="s">
        <v>5487</v>
      </c>
      <c r="N1548" s="4" t="s">
        <v>33</v>
      </c>
      <c r="O1548" s="4" t="s">
        <v>5488</v>
      </c>
      <c r="P1548" s="4" t="s">
        <v>35</v>
      </c>
      <c r="Q1548" s="4" t="s">
        <v>36</v>
      </c>
      <c r="R1548"/>
      <c r="S1548"/>
      <c r="T1548"/>
      <c r="U1548" s="4" t="s">
        <v>808</v>
      </c>
      <c r="V1548" s="4" t="s">
        <v>5489</v>
      </c>
      <c r="W1548" s="4" t="s">
        <v>45</v>
      </c>
      <c r="X1548" s="8">
        <v>0</v>
      </c>
      <c r="Y1548" s="8">
        <v>1</v>
      </c>
      <c r="Z1548" s="8">
        <v>1</v>
      </c>
      <c r="AA1548" s="4" t="s">
        <v>5489</v>
      </c>
    </row>
    <row r="1549" spans="1:27" s="3" customFormat="1" x14ac:dyDescent="0.25">
      <c r="A1549" s="4" t="s">
        <v>26</v>
      </c>
      <c r="B1549" s="4" t="s">
        <v>27</v>
      </c>
      <c r="C1549" s="4" t="s">
        <v>28</v>
      </c>
      <c r="D1549" s="5">
        <v>44805</v>
      </c>
      <c r="E1549" s="5">
        <v>44834</v>
      </c>
      <c r="F1549" s="4" t="s">
        <v>29</v>
      </c>
      <c r="G1549" s="4" t="s">
        <v>120</v>
      </c>
      <c r="H1549" s="5">
        <v>44832</v>
      </c>
      <c r="I1549" s="7">
        <v>9</v>
      </c>
      <c r="J1549" s="4" t="s">
        <v>5490</v>
      </c>
      <c r="K1549"/>
      <c r="L1549"/>
      <c r="M1549" s="4" t="s">
        <v>3401</v>
      </c>
      <c r="N1549" s="4" t="s">
        <v>111</v>
      </c>
      <c r="O1549" s="4" t="s">
        <v>5491</v>
      </c>
      <c r="P1549" s="4" t="s">
        <v>35</v>
      </c>
      <c r="Q1549" s="4" t="s">
        <v>36</v>
      </c>
      <c r="R1549"/>
      <c r="S1549"/>
      <c r="T1549"/>
      <c r="U1549" s="4" t="s">
        <v>248</v>
      </c>
      <c r="V1549" s="4" t="s">
        <v>5492</v>
      </c>
      <c r="W1549" s="4" t="s">
        <v>45</v>
      </c>
      <c r="X1549" s="8">
        <v>0</v>
      </c>
      <c r="Y1549" s="8">
        <v>1</v>
      </c>
      <c r="Z1549" s="8">
        <v>1</v>
      </c>
      <c r="AA1549" s="4" t="s">
        <v>5492</v>
      </c>
    </row>
    <row r="1550" spans="1:27" s="3" customFormat="1" x14ac:dyDescent="0.25">
      <c r="A1550" s="4" t="s">
        <v>26</v>
      </c>
      <c r="B1550" s="4" t="s">
        <v>27</v>
      </c>
      <c r="C1550" s="4" t="s">
        <v>28</v>
      </c>
      <c r="D1550" s="5">
        <v>44805</v>
      </c>
      <c r="E1550" s="5">
        <v>44834</v>
      </c>
      <c r="F1550" s="4" t="s">
        <v>29</v>
      </c>
      <c r="G1550" s="4" t="s">
        <v>120</v>
      </c>
      <c r="H1550" s="5">
        <v>44832</v>
      </c>
      <c r="I1550" s="7">
        <v>9</v>
      </c>
      <c r="J1550" s="4" t="s">
        <v>5493</v>
      </c>
      <c r="K1550"/>
      <c r="L1550"/>
      <c r="M1550" s="4" t="s">
        <v>5494</v>
      </c>
      <c r="N1550" s="4" t="s">
        <v>33</v>
      </c>
      <c r="O1550" s="4" t="s">
        <v>5495</v>
      </c>
      <c r="P1550" s="4" t="s">
        <v>35</v>
      </c>
      <c r="Q1550" s="4" t="s">
        <v>36</v>
      </c>
      <c r="R1550"/>
      <c r="S1550"/>
      <c r="T1550"/>
      <c r="U1550" s="4" t="s">
        <v>92</v>
      </c>
      <c r="V1550" s="4" t="s">
        <v>5496</v>
      </c>
      <c r="W1550" s="4" t="s">
        <v>45</v>
      </c>
      <c r="X1550" s="8">
        <v>0</v>
      </c>
      <c r="Y1550" s="8">
        <v>1</v>
      </c>
      <c r="Z1550" s="8">
        <v>1</v>
      </c>
      <c r="AA1550" s="4" t="s">
        <v>5496</v>
      </c>
    </row>
    <row r="1551" spans="1:27" s="3" customFormat="1" x14ac:dyDescent="0.25">
      <c r="A1551" s="4" t="s">
        <v>26</v>
      </c>
      <c r="B1551" s="4" t="s">
        <v>27</v>
      </c>
      <c r="C1551" s="4" t="s">
        <v>28</v>
      </c>
      <c r="D1551" s="5">
        <v>44835</v>
      </c>
      <c r="E1551" s="5">
        <v>44865</v>
      </c>
      <c r="F1551" s="4" t="s">
        <v>29</v>
      </c>
      <c r="G1551" s="4" t="s">
        <v>120</v>
      </c>
      <c r="H1551" s="5">
        <v>44845</v>
      </c>
      <c r="I1551" s="7">
        <v>10</v>
      </c>
      <c r="J1551" s="4" t="s">
        <v>5497</v>
      </c>
      <c r="K1551"/>
      <c r="L1551"/>
      <c r="M1551" s="4" t="s">
        <v>5498</v>
      </c>
      <c r="N1551" s="4" t="s">
        <v>56</v>
      </c>
      <c r="O1551" s="4" t="s">
        <v>5499</v>
      </c>
      <c r="P1551" s="4" t="s">
        <v>35</v>
      </c>
      <c r="Q1551" s="4" t="s">
        <v>36</v>
      </c>
      <c r="R1551"/>
      <c r="S1551"/>
      <c r="T1551"/>
      <c r="U1551" s="4" t="s">
        <v>231</v>
      </c>
      <c r="V1551" s="4" t="s">
        <v>5500</v>
      </c>
      <c r="W1551" s="4" t="s">
        <v>45</v>
      </c>
      <c r="X1551" s="8">
        <v>0</v>
      </c>
      <c r="Y1551" s="8">
        <v>1</v>
      </c>
      <c r="Z1551" s="8">
        <v>1</v>
      </c>
      <c r="AA1551" s="4" t="s">
        <v>5500</v>
      </c>
    </row>
    <row r="1552" spans="1:27" s="3" customFormat="1" x14ac:dyDescent="0.25">
      <c r="A1552" s="4" t="s">
        <v>26</v>
      </c>
      <c r="B1552" s="4" t="s">
        <v>27</v>
      </c>
      <c r="C1552" s="4" t="s">
        <v>28</v>
      </c>
      <c r="D1552" s="5">
        <v>44835</v>
      </c>
      <c r="E1552" s="5">
        <v>44865</v>
      </c>
      <c r="F1552" s="4" t="s">
        <v>29</v>
      </c>
      <c r="G1552" s="4" t="s">
        <v>120</v>
      </c>
      <c r="H1552" s="5">
        <v>44862</v>
      </c>
      <c r="I1552" s="7">
        <v>10</v>
      </c>
      <c r="J1552" s="4" t="s">
        <v>2438</v>
      </c>
      <c r="K1552"/>
      <c r="L1552"/>
      <c r="M1552" s="4" t="s">
        <v>1628</v>
      </c>
      <c r="N1552" s="4" t="s">
        <v>333</v>
      </c>
      <c r="O1552" s="4" t="s">
        <v>5501</v>
      </c>
      <c r="P1552" s="4" t="s">
        <v>35</v>
      </c>
      <c r="Q1552" s="4" t="s">
        <v>36</v>
      </c>
      <c r="R1552"/>
      <c r="S1552"/>
      <c r="T1552"/>
      <c r="U1552" s="4" t="s">
        <v>321</v>
      </c>
      <c r="V1552" s="4" t="s">
        <v>5502</v>
      </c>
      <c r="W1552" s="4" t="s">
        <v>45</v>
      </c>
      <c r="X1552" s="8">
        <v>0</v>
      </c>
      <c r="Y1552" s="8">
        <v>1</v>
      </c>
      <c r="Z1552" s="8">
        <v>1</v>
      </c>
      <c r="AA1552" s="4" t="s">
        <v>5502</v>
      </c>
    </row>
    <row r="1553" spans="1:27" s="3" customFormat="1" x14ac:dyDescent="0.25">
      <c r="A1553" s="4" t="s">
        <v>26</v>
      </c>
      <c r="B1553" s="4" t="s">
        <v>27</v>
      </c>
      <c r="C1553" s="4" t="s">
        <v>28</v>
      </c>
      <c r="D1553" s="5">
        <v>44835</v>
      </c>
      <c r="E1553" s="5">
        <v>44865</v>
      </c>
      <c r="F1553" s="4" t="s">
        <v>29</v>
      </c>
      <c r="G1553" s="4" t="s">
        <v>120</v>
      </c>
      <c r="H1553" s="5">
        <v>44838</v>
      </c>
      <c r="I1553" s="7">
        <v>10</v>
      </c>
      <c r="J1553" s="4" t="s">
        <v>5503</v>
      </c>
      <c r="K1553"/>
      <c r="L1553"/>
      <c r="M1553" s="4" t="s">
        <v>1505</v>
      </c>
      <c r="N1553" s="4" t="s">
        <v>33</v>
      </c>
      <c r="O1553" s="4" t="s">
        <v>5504</v>
      </c>
      <c r="P1553" s="4" t="s">
        <v>35</v>
      </c>
      <c r="Q1553" s="4" t="s">
        <v>36</v>
      </c>
      <c r="R1553"/>
      <c r="S1553"/>
      <c r="T1553"/>
      <c r="U1553" s="4" t="s">
        <v>184</v>
      </c>
      <c r="V1553" s="4" t="s">
        <v>5505</v>
      </c>
      <c r="W1553" s="4" t="s">
        <v>45</v>
      </c>
      <c r="X1553" s="8">
        <v>0</v>
      </c>
      <c r="Y1553" s="8">
        <v>1</v>
      </c>
      <c r="Z1553" s="8">
        <v>1</v>
      </c>
      <c r="AA1553" s="4" t="s">
        <v>5505</v>
      </c>
    </row>
    <row r="1554" spans="1:27" s="3" customFormat="1" x14ac:dyDescent="0.25">
      <c r="A1554" s="4" t="s">
        <v>26</v>
      </c>
      <c r="B1554" s="4" t="s">
        <v>27</v>
      </c>
      <c r="C1554" s="4" t="s">
        <v>28</v>
      </c>
      <c r="D1554" s="5">
        <v>44835</v>
      </c>
      <c r="E1554" s="5">
        <v>44865</v>
      </c>
      <c r="F1554" s="4" t="s">
        <v>29</v>
      </c>
      <c r="G1554" s="4" t="s">
        <v>120</v>
      </c>
      <c r="H1554" s="5">
        <v>44847</v>
      </c>
      <c r="I1554" s="7">
        <v>10</v>
      </c>
      <c r="J1554" s="4" t="s">
        <v>706</v>
      </c>
      <c r="K1554"/>
      <c r="L1554"/>
      <c r="M1554" s="4" t="s">
        <v>5506</v>
      </c>
      <c r="N1554" s="4" t="s">
        <v>56</v>
      </c>
      <c r="O1554" s="4" t="s">
        <v>5507</v>
      </c>
      <c r="P1554" s="4" t="s">
        <v>35</v>
      </c>
      <c r="Q1554" s="4" t="s">
        <v>36</v>
      </c>
      <c r="R1554"/>
      <c r="S1554"/>
      <c r="T1554"/>
      <c r="U1554" s="4" t="s">
        <v>518</v>
      </c>
      <c r="V1554" s="4" t="s">
        <v>5508</v>
      </c>
      <c r="W1554" s="4" t="s">
        <v>45</v>
      </c>
      <c r="X1554" s="8">
        <v>0</v>
      </c>
      <c r="Y1554" s="8">
        <v>1</v>
      </c>
      <c r="Z1554" s="8">
        <v>1</v>
      </c>
      <c r="AA1554" s="4" t="s">
        <v>5508</v>
      </c>
    </row>
    <row r="1555" spans="1:27" s="3" customFormat="1" x14ac:dyDescent="0.25">
      <c r="A1555" s="4" t="s">
        <v>26</v>
      </c>
      <c r="B1555" s="4" t="s">
        <v>27</v>
      </c>
      <c r="C1555" s="4" t="s">
        <v>28</v>
      </c>
      <c r="D1555" s="5">
        <v>44835</v>
      </c>
      <c r="E1555" s="5">
        <v>44865</v>
      </c>
      <c r="F1555" s="4" t="s">
        <v>29</v>
      </c>
      <c r="G1555" s="4" t="s">
        <v>120</v>
      </c>
      <c r="H1555" s="5">
        <v>44840</v>
      </c>
      <c r="I1555" s="7">
        <v>10</v>
      </c>
      <c r="J1555" s="4" t="s">
        <v>4335</v>
      </c>
      <c r="K1555"/>
      <c r="L1555"/>
      <c r="M1555" s="4" t="s">
        <v>2993</v>
      </c>
      <c r="N1555" s="4" t="s">
        <v>333</v>
      </c>
      <c r="O1555" s="4" t="s">
        <v>5509</v>
      </c>
      <c r="P1555" s="4" t="s">
        <v>35</v>
      </c>
      <c r="Q1555" s="4" t="s">
        <v>36</v>
      </c>
      <c r="R1555"/>
      <c r="S1555"/>
      <c r="T1555"/>
      <c r="U1555" s="4" t="s">
        <v>348</v>
      </c>
      <c r="V1555" s="4" t="s">
        <v>5510</v>
      </c>
      <c r="W1555" s="4" t="s">
        <v>45</v>
      </c>
      <c r="X1555" s="8">
        <v>0</v>
      </c>
      <c r="Y1555" s="8">
        <v>1</v>
      </c>
      <c r="Z1555" s="8">
        <v>1</v>
      </c>
      <c r="AA1555" s="4" t="s">
        <v>5510</v>
      </c>
    </row>
    <row r="1556" spans="1:27" s="3" customFormat="1" x14ac:dyDescent="0.25">
      <c r="A1556" s="4" t="s">
        <v>26</v>
      </c>
      <c r="B1556" s="4" t="s">
        <v>27</v>
      </c>
      <c r="C1556" s="4" t="s">
        <v>28</v>
      </c>
      <c r="D1556" s="5">
        <v>44835</v>
      </c>
      <c r="E1556" s="5">
        <v>44865</v>
      </c>
      <c r="F1556" s="4" t="s">
        <v>29</v>
      </c>
      <c r="G1556" s="4" t="s">
        <v>120</v>
      </c>
      <c r="H1556" s="5">
        <v>44841</v>
      </c>
      <c r="I1556" s="7">
        <v>10</v>
      </c>
      <c r="J1556" s="4" t="s">
        <v>5511</v>
      </c>
      <c r="K1556"/>
      <c r="L1556"/>
      <c r="M1556" s="4" t="s">
        <v>5512</v>
      </c>
      <c r="N1556" s="4" t="s">
        <v>33</v>
      </c>
      <c r="O1556" s="4" t="s">
        <v>5513</v>
      </c>
      <c r="P1556" s="4" t="s">
        <v>35</v>
      </c>
      <c r="Q1556" s="4" t="s">
        <v>36</v>
      </c>
      <c r="R1556"/>
      <c r="S1556"/>
      <c r="T1556"/>
      <c r="U1556" s="4" t="s">
        <v>37</v>
      </c>
      <c r="V1556" s="4" t="s">
        <v>5514</v>
      </c>
      <c r="W1556" s="4" t="s">
        <v>45</v>
      </c>
      <c r="X1556" s="8">
        <v>0</v>
      </c>
      <c r="Y1556" s="8">
        <v>1</v>
      </c>
      <c r="Z1556" s="8">
        <v>1</v>
      </c>
      <c r="AA1556" s="4" t="s">
        <v>5514</v>
      </c>
    </row>
    <row r="1557" spans="1:27" s="3" customFormat="1" x14ac:dyDescent="0.25">
      <c r="A1557" s="4" t="s">
        <v>26</v>
      </c>
      <c r="B1557" s="4" t="s">
        <v>27</v>
      </c>
      <c r="C1557" s="4" t="s">
        <v>28</v>
      </c>
      <c r="D1557" s="5">
        <v>44835</v>
      </c>
      <c r="E1557" s="5">
        <v>44865</v>
      </c>
      <c r="F1557" s="4" t="s">
        <v>29</v>
      </c>
      <c r="G1557" s="4" t="s">
        <v>120</v>
      </c>
      <c r="H1557" s="5">
        <v>44851</v>
      </c>
      <c r="I1557" s="7">
        <v>10</v>
      </c>
      <c r="J1557" s="4" t="s">
        <v>5515</v>
      </c>
      <c r="K1557"/>
      <c r="L1557"/>
      <c r="M1557" s="4" t="s">
        <v>5516</v>
      </c>
      <c r="N1557" s="4" t="s">
        <v>56</v>
      </c>
      <c r="O1557" s="4" t="s">
        <v>5517</v>
      </c>
      <c r="P1557" s="4" t="s">
        <v>35</v>
      </c>
      <c r="Q1557" s="4" t="s">
        <v>36</v>
      </c>
      <c r="R1557"/>
      <c r="S1557"/>
      <c r="T1557"/>
      <c r="U1557" s="4" t="s">
        <v>1341</v>
      </c>
      <c r="V1557" s="4" t="s">
        <v>5518</v>
      </c>
      <c r="W1557" s="4" t="s">
        <v>45</v>
      </c>
      <c r="X1557" s="8">
        <v>0</v>
      </c>
      <c r="Y1557" s="8">
        <v>1</v>
      </c>
      <c r="Z1557" s="8">
        <v>1</v>
      </c>
      <c r="AA1557" s="4" t="s">
        <v>5518</v>
      </c>
    </row>
    <row r="1558" spans="1:27" s="3" customFormat="1" x14ac:dyDescent="0.25">
      <c r="A1558" s="4" t="s">
        <v>26</v>
      </c>
      <c r="B1558" s="4" t="s">
        <v>27</v>
      </c>
      <c r="C1558" s="4" t="s">
        <v>28</v>
      </c>
      <c r="D1558" s="5">
        <v>44835</v>
      </c>
      <c r="E1558" s="5">
        <v>44865</v>
      </c>
      <c r="F1558" s="4" t="s">
        <v>29</v>
      </c>
      <c r="G1558" s="4" t="s">
        <v>120</v>
      </c>
      <c r="H1558" s="5">
        <v>44848</v>
      </c>
      <c r="I1558" s="7">
        <v>10</v>
      </c>
      <c r="J1558" s="4" t="s">
        <v>5519</v>
      </c>
      <c r="K1558"/>
      <c r="L1558"/>
      <c r="M1558" s="4" t="s">
        <v>5520</v>
      </c>
      <c r="N1558" s="4" t="s">
        <v>33</v>
      </c>
      <c r="O1558" s="4" t="s">
        <v>5521</v>
      </c>
      <c r="P1558" s="4" t="s">
        <v>35</v>
      </c>
      <c r="Q1558" s="4" t="s">
        <v>36</v>
      </c>
      <c r="R1558"/>
      <c r="S1558"/>
      <c r="T1558"/>
      <c r="U1558" s="4" t="s">
        <v>153</v>
      </c>
      <c r="V1558" s="4" t="s">
        <v>5522</v>
      </c>
      <c r="W1558" s="4" t="s">
        <v>45</v>
      </c>
      <c r="X1558" s="8">
        <v>0</v>
      </c>
      <c r="Y1558" s="8">
        <v>1</v>
      </c>
      <c r="Z1558" s="8">
        <v>1</v>
      </c>
      <c r="AA1558" s="4" t="s">
        <v>5522</v>
      </c>
    </row>
    <row r="1559" spans="1:27" s="3" customFormat="1" x14ac:dyDescent="0.25">
      <c r="A1559" s="4" t="s">
        <v>26</v>
      </c>
      <c r="B1559" s="4" t="s">
        <v>27</v>
      </c>
      <c r="C1559" s="4" t="s">
        <v>28</v>
      </c>
      <c r="D1559" s="5">
        <v>44835</v>
      </c>
      <c r="E1559" s="5">
        <v>44865</v>
      </c>
      <c r="F1559" s="4" t="s">
        <v>29</v>
      </c>
      <c r="G1559" s="4" t="s">
        <v>120</v>
      </c>
      <c r="H1559" s="5">
        <v>44839</v>
      </c>
      <c r="I1559" s="7">
        <v>10</v>
      </c>
      <c r="J1559" s="4" t="s">
        <v>5523</v>
      </c>
      <c r="K1559"/>
      <c r="L1559"/>
      <c r="M1559" s="4" t="s">
        <v>2071</v>
      </c>
      <c r="N1559" s="4" t="s">
        <v>33</v>
      </c>
      <c r="O1559" s="4" t="s">
        <v>5524</v>
      </c>
      <c r="P1559" s="4" t="s">
        <v>35</v>
      </c>
      <c r="Q1559" s="4" t="s">
        <v>36</v>
      </c>
      <c r="R1559"/>
      <c r="S1559"/>
      <c r="T1559"/>
      <c r="U1559" s="4" t="s">
        <v>208</v>
      </c>
      <c r="V1559" s="4" t="s">
        <v>5525</v>
      </c>
      <c r="W1559" s="4" t="s">
        <v>45</v>
      </c>
      <c r="X1559" s="8">
        <v>0</v>
      </c>
      <c r="Y1559" s="8">
        <v>1</v>
      </c>
      <c r="Z1559" s="8">
        <v>1</v>
      </c>
      <c r="AA1559" s="4" t="s">
        <v>5525</v>
      </c>
    </row>
    <row r="1560" spans="1:27" s="3" customFormat="1" x14ac:dyDescent="0.25">
      <c r="A1560" s="4" t="s">
        <v>26</v>
      </c>
      <c r="B1560" s="4" t="s">
        <v>27</v>
      </c>
      <c r="C1560" s="4" t="s">
        <v>28</v>
      </c>
      <c r="D1560" s="5">
        <v>44835</v>
      </c>
      <c r="E1560" s="5">
        <v>44865</v>
      </c>
      <c r="F1560" s="4" t="s">
        <v>29</v>
      </c>
      <c r="G1560" s="4" t="s">
        <v>120</v>
      </c>
      <c r="H1560" s="5">
        <v>44848</v>
      </c>
      <c r="I1560" s="7">
        <v>10</v>
      </c>
      <c r="J1560" s="4" t="s">
        <v>5526</v>
      </c>
      <c r="K1560"/>
      <c r="L1560"/>
      <c r="M1560" s="4" t="s">
        <v>2444</v>
      </c>
      <c r="N1560" s="4" t="s">
        <v>1798</v>
      </c>
      <c r="O1560" s="4" t="s">
        <v>5527</v>
      </c>
      <c r="P1560" s="4" t="s">
        <v>35</v>
      </c>
      <c r="Q1560" s="4" t="s">
        <v>36</v>
      </c>
      <c r="R1560"/>
      <c r="S1560"/>
      <c r="T1560"/>
      <c r="U1560" s="4" t="s">
        <v>208</v>
      </c>
      <c r="V1560" s="4" t="s">
        <v>5528</v>
      </c>
      <c r="W1560" s="4" t="s">
        <v>45</v>
      </c>
      <c r="X1560" s="8">
        <v>0</v>
      </c>
      <c r="Y1560" s="8">
        <v>1</v>
      </c>
      <c r="Z1560" s="8">
        <v>1</v>
      </c>
      <c r="AA1560" s="4" t="s">
        <v>5528</v>
      </c>
    </row>
    <row r="1561" spans="1:27" s="3" customFormat="1" x14ac:dyDescent="0.25">
      <c r="A1561" s="4" t="s">
        <v>26</v>
      </c>
      <c r="B1561" s="4" t="s">
        <v>27</v>
      </c>
      <c r="C1561" s="4" t="s">
        <v>28</v>
      </c>
      <c r="D1561" s="5">
        <v>44835</v>
      </c>
      <c r="E1561" s="5">
        <v>44865</v>
      </c>
      <c r="F1561" s="4" t="s">
        <v>29</v>
      </c>
      <c r="G1561" s="4" t="s">
        <v>120</v>
      </c>
      <c r="H1561" s="5">
        <v>44838</v>
      </c>
      <c r="I1561" s="7">
        <v>10</v>
      </c>
      <c r="J1561" s="4" t="s">
        <v>5529</v>
      </c>
      <c r="K1561"/>
      <c r="L1561"/>
      <c r="M1561" s="4" t="s">
        <v>5530</v>
      </c>
      <c r="N1561" s="4" t="s">
        <v>33</v>
      </c>
      <c r="O1561" s="4" t="s">
        <v>5531</v>
      </c>
      <c r="P1561" s="4" t="s">
        <v>35</v>
      </c>
      <c r="Q1561" s="4" t="s">
        <v>36</v>
      </c>
      <c r="R1561"/>
      <c r="S1561"/>
      <c r="T1561"/>
      <c r="U1561" s="4" t="s">
        <v>274</v>
      </c>
      <c r="V1561" s="4" t="s">
        <v>5532</v>
      </c>
      <c r="W1561" s="4" t="s">
        <v>45</v>
      </c>
      <c r="X1561" s="8">
        <v>0</v>
      </c>
      <c r="Y1561" s="8">
        <v>1</v>
      </c>
      <c r="Z1561" s="8">
        <v>1</v>
      </c>
      <c r="AA1561" s="4" t="s">
        <v>5532</v>
      </c>
    </row>
    <row r="1562" spans="1:27" s="3" customFormat="1" x14ac:dyDescent="0.25">
      <c r="A1562" s="4" t="s">
        <v>26</v>
      </c>
      <c r="B1562" s="4" t="s">
        <v>27</v>
      </c>
      <c r="C1562" s="4" t="s">
        <v>28</v>
      </c>
      <c r="D1562" s="5">
        <v>44835</v>
      </c>
      <c r="E1562" s="5">
        <v>44865</v>
      </c>
      <c r="F1562" s="4" t="s">
        <v>29</v>
      </c>
      <c r="G1562" s="4" t="s">
        <v>120</v>
      </c>
      <c r="H1562" s="5">
        <v>44860</v>
      </c>
      <c r="I1562" s="7">
        <v>10</v>
      </c>
      <c r="J1562" s="4" t="s">
        <v>1297</v>
      </c>
      <c r="K1562"/>
      <c r="L1562"/>
      <c r="M1562" s="4" t="s">
        <v>5533</v>
      </c>
      <c r="N1562" s="4" t="s">
        <v>56</v>
      </c>
      <c r="O1562" s="4" t="s">
        <v>5534</v>
      </c>
      <c r="P1562" s="4" t="s">
        <v>35</v>
      </c>
      <c r="Q1562" s="4" t="s">
        <v>36</v>
      </c>
      <c r="R1562"/>
      <c r="S1562"/>
      <c r="T1562"/>
      <c r="U1562" s="4" t="s">
        <v>208</v>
      </c>
      <c r="V1562" s="4" t="s">
        <v>5535</v>
      </c>
      <c r="W1562" s="4" t="s">
        <v>45</v>
      </c>
      <c r="X1562" s="8">
        <v>0</v>
      </c>
      <c r="Y1562" s="8">
        <v>1</v>
      </c>
      <c r="Z1562" s="8">
        <v>1</v>
      </c>
      <c r="AA1562" s="4" t="s">
        <v>5535</v>
      </c>
    </row>
    <row r="1563" spans="1:27" s="3" customFormat="1" x14ac:dyDescent="0.25">
      <c r="A1563" s="4" t="s">
        <v>26</v>
      </c>
      <c r="B1563" s="4" t="s">
        <v>27</v>
      </c>
      <c r="C1563" s="4" t="s">
        <v>28</v>
      </c>
      <c r="D1563" s="5">
        <v>44835</v>
      </c>
      <c r="E1563" s="5">
        <v>44865</v>
      </c>
      <c r="F1563" s="4" t="s">
        <v>29</v>
      </c>
      <c r="G1563" s="4" t="s">
        <v>120</v>
      </c>
      <c r="H1563" s="5">
        <v>44845</v>
      </c>
      <c r="I1563" s="7">
        <v>10</v>
      </c>
      <c r="J1563" s="4" t="s">
        <v>5536</v>
      </c>
      <c r="K1563"/>
      <c r="L1563"/>
      <c r="M1563" s="4" t="s">
        <v>3861</v>
      </c>
      <c r="N1563" s="4" t="s">
        <v>33</v>
      </c>
      <c r="O1563" s="4" t="s">
        <v>5537</v>
      </c>
      <c r="P1563" s="4" t="s">
        <v>35</v>
      </c>
      <c r="Q1563" s="4" t="s">
        <v>36</v>
      </c>
      <c r="R1563"/>
      <c r="S1563"/>
      <c r="T1563"/>
      <c r="U1563" s="4" t="s">
        <v>81</v>
      </c>
      <c r="V1563" s="4" t="s">
        <v>5538</v>
      </c>
      <c r="W1563" s="4" t="s">
        <v>45</v>
      </c>
      <c r="X1563" s="8">
        <v>0</v>
      </c>
      <c r="Y1563" s="8">
        <v>1</v>
      </c>
      <c r="Z1563" s="8">
        <v>1</v>
      </c>
      <c r="AA1563" s="4" t="s">
        <v>5538</v>
      </c>
    </row>
    <row r="1564" spans="1:27" s="3" customFormat="1" x14ac:dyDescent="0.25">
      <c r="A1564" s="4" t="s">
        <v>26</v>
      </c>
      <c r="B1564" s="4" t="s">
        <v>27</v>
      </c>
      <c r="C1564" s="4" t="s">
        <v>28</v>
      </c>
      <c r="D1564" s="5">
        <v>44835</v>
      </c>
      <c r="E1564" s="5">
        <v>44865</v>
      </c>
      <c r="F1564" s="4" t="s">
        <v>29</v>
      </c>
      <c r="G1564" s="4" t="s">
        <v>120</v>
      </c>
      <c r="H1564" s="5">
        <v>44835</v>
      </c>
      <c r="I1564" s="7">
        <v>10</v>
      </c>
      <c r="J1564" s="4" t="s">
        <v>5539</v>
      </c>
      <c r="K1564"/>
      <c r="L1564"/>
      <c r="M1564" s="4" t="s">
        <v>5540</v>
      </c>
      <c r="N1564" s="4" t="s">
        <v>333</v>
      </c>
      <c r="O1564" s="4" t="s">
        <v>5541</v>
      </c>
      <c r="P1564" s="4" t="s">
        <v>35</v>
      </c>
      <c r="Q1564" s="4" t="s">
        <v>36</v>
      </c>
      <c r="R1564"/>
      <c r="S1564"/>
      <c r="T1564"/>
      <c r="U1564" s="4" t="s">
        <v>685</v>
      </c>
      <c r="V1564" s="4" t="s">
        <v>5542</v>
      </c>
      <c r="W1564" s="4" t="s">
        <v>45</v>
      </c>
      <c r="X1564" s="8">
        <v>0</v>
      </c>
      <c r="Y1564" s="8">
        <v>1</v>
      </c>
      <c r="Z1564" s="8">
        <v>1</v>
      </c>
      <c r="AA1564" s="4" t="s">
        <v>5542</v>
      </c>
    </row>
    <row r="1565" spans="1:27" s="3" customFormat="1" x14ac:dyDescent="0.25">
      <c r="A1565" s="4" t="s">
        <v>26</v>
      </c>
      <c r="B1565" s="4" t="s">
        <v>27</v>
      </c>
      <c r="C1565" s="4" t="s">
        <v>28</v>
      </c>
      <c r="D1565" s="5">
        <v>44835</v>
      </c>
      <c r="E1565" s="5">
        <v>44865</v>
      </c>
      <c r="F1565" s="4" t="s">
        <v>29</v>
      </c>
      <c r="G1565" s="4" t="s">
        <v>120</v>
      </c>
      <c r="H1565" s="5">
        <v>44852</v>
      </c>
      <c r="I1565" s="7">
        <v>10</v>
      </c>
      <c r="J1565" s="4" t="s">
        <v>5069</v>
      </c>
      <c r="K1565"/>
      <c r="L1565"/>
      <c r="M1565" s="4" t="s">
        <v>3488</v>
      </c>
      <c r="N1565" s="4" t="s">
        <v>201</v>
      </c>
      <c r="O1565" s="4" t="s">
        <v>5543</v>
      </c>
      <c r="P1565" s="4" t="s">
        <v>35</v>
      </c>
      <c r="Q1565" s="4" t="s">
        <v>36</v>
      </c>
      <c r="R1565"/>
      <c r="S1565"/>
      <c r="T1565"/>
      <c r="U1565" s="4" t="s">
        <v>357</v>
      </c>
      <c r="V1565" s="4" t="s">
        <v>5544</v>
      </c>
      <c r="W1565" s="4" t="s">
        <v>45</v>
      </c>
      <c r="X1565" s="8">
        <v>0</v>
      </c>
      <c r="Y1565" s="8">
        <v>1</v>
      </c>
      <c r="Z1565" s="8">
        <v>1</v>
      </c>
      <c r="AA1565" s="4" t="s">
        <v>5544</v>
      </c>
    </row>
    <row r="1566" spans="1:27" s="3" customFormat="1" x14ac:dyDescent="0.25">
      <c r="A1566" s="4" t="s">
        <v>26</v>
      </c>
      <c r="B1566" s="4" t="s">
        <v>27</v>
      </c>
      <c r="C1566" s="4" t="s">
        <v>28</v>
      </c>
      <c r="D1566" s="5">
        <v>44835</v>
      </c>
      <c r="E1566" s="5">
        <v>44865</v>
      </c>
      <c r="F1566" s="4" t="s">
        <v>29</v>
      </c>
      <c r="G1566" s="4" t="s">
        <v>120</v>
      </c>
      <c r="H1566" s="5">
        <v>44838</v>
      </c>
      <c r="I1566" s="7">
        <v>10</v>
      </c>
      <c r="J1566" s="4" t="s">
        <v>5545</v>
      </c>
      <c r="K1566"/>
      <c r="L1566"/>
      <c r="M1566" s="4" t="s">
        <v>957</v>
      </c>
      <c r="N1566" s="4" t="s">
        <v>56</v>
      </c>
      <c r="O1566" s="4" t="s">
        <v>5546</v>
      </c>
      <c r="P1566" s="4" t="s">
        <v>35</v>
      </c>
      <c r="Q1566" s="4" t="s">
        <v>36</v>
      </c>
      <c r="R1566"/>
      <c r="S1566"/>
      <c r="T1566"/>
      <c r="U1566" s="4" t="s">
        <v>321</v>
      </c>
      <c r="V1566" s="4" t="s">
        <v>5547</v>
      </c>
      <c r="W1566" s="4" t="s">
        <v>45</v>
      </c>
      <c r="X1566" s="8">
        <v>0</v>
      </c>
      <c r="Y1566" s="8">
        <v>1</v>
      </c>
      <c r="Z1566" s="8">
        <v>1</v>
      </c>
      <c r="AA1566" s="4" t="s">
        <v>5547</v>
      </c>
    </row>
    <row r="1567" spans="1:27" s="3" customFormat="1" x14ac:dyDescent="0.25">
      <c r="A1567" s="4" t="s">
        <v>26</v>
      </c>
      <c r="B1567" s="4" t="s">
        <v>27</v>
      </c>
      <c r="C1567" s="4" t="s">
        <v>28</v>
      </c>
      <c r="D1567" s="5">
        <v>44835</v>
      </c>
      <c r="E1567" s="5">
        <v>44865</v>
      </c>
      <c r="F1567" s="4" t="s">
        <v>29</v>
      </c>
      <c r="G1567" s="4" t="s">
        <v>120</v>
      </c>
      <c r="H1567" s="5">
        <v>44847</v>
      </c>
      <c r="I1567" s="7">
        <v>10</v>
      </c>
      <c r="J1567" s="4" t="s">
        <v>1918</v>
      </c>
      <c r="K1567"/>
      <c r="L1567"/>
      <c r="M1567" s="4" t="s">
        <v>1911</v>
      </c>
      <c r="N1567" s="4" t="s">
        <v>333</v>
      </c>
      <c r="O1567" s="4" t="s">
        <v>5548</v>
      </c>
      <c r="P1567" s="4" t="s">
        <v>35</v>
      </c>
      <c r="Q1567" s="4" t="s">
        <v>36</v>
      </c>
      <c r="R1567"/>
      <c r="S1567"/>
      <c r="T1567"/>
      <c r="U1567" s="4" t="s">
        <v>348</v>
      </c>
      <c r="V1567" s="4" t="s">
        <v>5549</v>
      </c>
      <c r="W1567" s="4" t="s">
        <v>45</v>
      </c>
      <c r="X1567" s="8">
        <v>0</v>
      </c>
      <c r="Y1567" s="8">
        <v>1</v>
      </c>
      <c r="Z1567" s="8">
        <v>1</v>
      </c>
      <c r="AA1567" s="4" t="s">
        <v>5549</v>
      </c>
    </row>
    <row r="1568" spans="1:27" s="3" customFormat="1" x14ac:dyDescent="0.25">
      <c r="A1568" s="4" t="s">
        <v>26</v>
      </c>
      <c r="B1568" s="4" t="s">
        <v>27</v>
      </c>
      <c r="C1568" s="4" t="s">
        <v>28</v>
      </c>
      <c r="D1568" s="5">
        <v>44835</v>
      </c>
      <c r="E1568" s="5">
        <v>44865</v>
      </c>
      <c r="F1568" s="4" t="s">
        <v>29</v>
      </c>
      <c r="G1568" s="4" t="s">
        <v>120</v>
      </c>
      <c r="H1568" s="5">
        <v>44841</v>
      </c>
      <c r="I1568" s="7">
        <v>10</v>
      </c>
      <c r="J1568" s="4" t="s">
        <v>5550</v>
      </c>
      <c r="K1568"/>
      <c r="L1568"/>
      <c r="M1568" s="4" t="s">
        <v>5551</v>
      </c>
      <c r="N1568" s="4" t="s">
        <v>111</v>
      </c>
      <c r="O1568" s="4" t="s">
        <v>5552</v>
      </c>
      <c r="P1568" s="4" t="s">
        <v>35</v>
      </c>
      <c r="Q1568" s="4" t="s">
        <v>36</v>
      </c>
      <c r="R1568"/>
      <c r="S1568"/>
      <c r="T1568"/>
      <c r="U1568" s="4" t="s">
        <v>144</v>
      </c>
      <c r="V1568" s="4" t="s">
        <v>5553</v>
      </c>
      <c r="W1568" s="4" t="s">
        <v>45</v>
      </c>
      <c r="X1568" s="8">
        <v>0</v>
      </c>
      <c r="Y1568" s="8">
        <v>1</v>
      </c>
      <c r="Z1568" s="8">
        <v>1</v>
      </c>
      <c r="AA1568" s="4" t="s">
        <v>5553</v>
      </c>
    </row>
    <row r="1569" spans="1:27" s="3" customFormat="1" x14ac:dyDescent="0.25">
      <c r="A1569" s="4" t="s">
        <v>26</v>
      </c>
      <c r="B1569" s="4" t="s">
        <v>27</v>
      </c>
      <c r="C1569" s="4" t="s">
        <v>28</v>
      </c>
      <c r="D1569" s="5">
        <v>44835</v>
      </c>
      <c r="E1569" s="5">
        <v>44865</v>
      </c>
      <c r="F1569" s="4" t="s">
        <v>29</v>
      </c>
      <c r="G1569" s="4" t="s">
        <v>120</v>
      </c>
      <c r="H1569" s="5">
        <v>44840</v>
      </c>
      <c r="I1569" s="7">
        <v>10</v>
      </c>
      <c r="J1569" s="4" t="s">
        <v>5554</v>
      </c>
      <c r="K1569"/>
      <c r="L1569"/>
      <c r="M1569" s="4" t="s">
        <v>1213</v>
      </c>
      <c r="N1569" s="4" t="s">
        <v>56</v>
      </c>
      <c r="O1569" s="4" t="s">
        <v>5555</v>
      </c>
      <c r="P1569" s="4" t="s">
        <v>35</v>
      </c>
      <c r="Q1569" s="4" t="s">
        <v>36</v>
      </c>
      <c r="R1569"/>
      <c r="S1569"/>
      <c r="T1569"/>
      <c r="U1569" s="4" t="s">
        <v>321</v>
      </c>
      <c r="V1569" s="4" t="s">
        <v>5556</v>
      </c>
      <c r="W1569" s="4" t="s">
        <v>45</v>
      </c>
      <c r="X1569" s="8">
        <v>0</v>
      </c>
      <c r="Y1569" s="8">
        <v>1</v>
      </c>
      <c r="Z1569" s="8">
        <v>1</v>
      </c>
      <c r="AA1569" s="4" t="s">
        <v>5556</v>
      </c>
    </row>
    <row r="1570" spans="1:27" s="3" customFormat="1" x14ac:dyDescent="0.25">
      <c r="A1570" s="4" t="s">
        <v>26</v>
      </c>
      <c r="B1570" s="4" t="s">
        <v>27</v>
      </c>
      <c r="C1570" s="4" t="s">
        <v>28</v>
      </c>
      <c r="D1570" s="5">
        <v>44835</v>
      </c>
      <c r="E1570" s="5">
        <v>44865</v>
      </c>
      <c r="F1570" s="4" t="s">
        <v>29</v>
      </c>
      <c r="G1570" s="4" t="s">
        <v>120</v>
      </c>
      <c r="H1570" s="5">
        <v>44839</v>
      </c>
      <c r="I1570" s="7">
        <v>10</v>
      </c>
      <c r="J1570" s="4" t="s">
        <v>5557</v>
      </c>
      <c r="K1570"/>
      <c r="L1570"/>
      <c r="M1570" s="4" t="s">
        <v>4732</v>
      </c>
      <c r="N1570" s="4" t="s">
        <v>56</v>
      </c>
      <c r="O1570" s="4" t="s">
        <v>5558</v>
      </c>
      <c r="P1570" s="4" t="s">
        <v>35</v>
      </c>
      <c r="Q1570" s="4" t="s">
        <v>36</v>
      </c>
      <c r="R1570"/>
      <c r="S1570"/>
      <c r="T1570"/>
      <c r="U1570" s="4" t="s">
        <v>203</v>
      </c>
      <c r="V1570" s="4" t="s">
        <v>5559</v>
      </c>
      <c r="W1570" s="4" t="s">
        <v>45</v>
      </c>
      <c r="X1570" s="8">
        <v>0</v>
      </c>
      <c r="Y1570" s="8">
        <v>1</v>
      </c>
      <c r="Z1570" s="8">
        <v>1</v>
      </c>
      <c r="AA1570" s="4" t="s">
        <v>5559</v>
      </c>
    </row>
    <row r="1571" spans="1:27" s="3" customFormat="1" x14ac:dyDescent="0.25">
      <c r="A1571" s="4" t="s">
        <v>26</v>
      </c>
      <c r="B1571" s="4" t="s">
        <v>27</v>
      </c>
      <c r="C1571" s="4" t="s">
        <v>28</v>
      </c>
      <c r="D1571" s="5">
        <v>44835</v>
      </c>
      <c r="E1571" s="5">
        <v>44865</v>
      </c>
      <c r="F1571" s="4" t="s">
        <v>29</v>
      </c>
      <c r="G1571" s="4" t="s">
        <v>120</v>
      </c>
      <c r="H1571" s="5">
        <v>44839</v>
      </c>
      <c r="I1571" s="7">
        <v>10</v>
      </c>
      <c r="J1571" s="4" t="s">
        <v>5560</v>
      </c>
      <c r="K1571"/>
      <c r="L1571"/>
      <c r="M1571" s="4" t="s">
        <v>3972</v>
      </c>
      <c r="N1571" s="4" t="s">
        <v>33</v>
      </c>
      <c r="O1571" s="4" t="s">
        <v>5561</v>
      </c>
      <c r="P1571" s="4" t="s">
        <v>35</v>
      </c>
      <c r="Q1571" s="4" t="s">
        <v>36</v>
      </c>
      <c r="R1571"/>
      <c r="S1571"/>
      <c r="T1571"/>
      <c r="U1571" s="4" t="s">
        <v>124</v>
      </c>
      <c r="V1571" s="4" t="s">
        <v>5562</v>
      </c>
      <c r="W1571" s="4" t="s">
        <v>45</v>
      </c>
      <c r="X1571" s="8">
        <v>0</v>
      </c>
      <c r="Y1571" s="8">
        <v>1</v>
      </c>
      <c r="Z1571" s="8">
        <v>1</v>
      </c>
      <c r="AA1571" s="4" t="s">
        <v>5562</v>
      </c>
    </row>
    <row r="1572" spans="1:27" s="3" customFormat="1" x14ac:dyDescent="0.25">
      <c r="A1572" s="4" t="s">
        <v>26</v>
      </c>
      <c r="B1572" s="4" t="s">
        <v>27</v>
      </c>
      <c r="C1572" s="4" t="s">
        <v>28</v>
      </c>
      <c r="D1572" s="5">
        <v>44835</v>
      </c>
      <c r="E1572" s="5">
        <v>44865</v>
      </c>
      <c r="F1572" s="4" t="s">
        <v>29</v>
      </c>
      <c r="G1572" s="4" t="s">
        <v>120</v>
      </c>
      <c r="H1572" s="5">
        <v>44840</v>
      </c>
      <c r="I1572" s="7">
        <v>10</v>
      </c>
      <c r="J1572" s="4" t="s">
        <v>5563</v>
      </c>
      <c r="K1572"/>
      <c r="L1572"/>
      <c r="M1572" s="4" t="s">
        <v>998</v>
      </c>
      <c r="N1572" s="4" t="s">
        <v>33</v>
      </c>
      <c r="O1572" s="4" t="s">
        <v>5564</v>
      </c>
      <c r="P1572" s="4" t="s">
        <v>35</v>
      </c>
      <c r="Q1572" s="4" t="s">
        <v>36</v>
      </c>
      <c r="R1572"/>
      <c r="S1572"/>
      <c r="T1572"/>
      <c r="U1572" s="4" t="s">
        <v>518</v>
      </c>
      <c r="V1572" s="4" t="s">
        <v>5565</v>
      </c>
      <c r="W1572" s="4" t="s">
        <v>45</v>
      </c>
      <c r="X1572" s="8">
        <v>0</v>
      </c>
      <c r="Y1572" s="8">
        <v>1</v>
      </c>
      <c r="Z1572" s="8">
        <v>1</v>
      </c>
      <c r="AA1572" s="4" t="s">
        <v>5565</v>
      </c>
    </row>
    <row r="1573" spans="1:27" s="3" customFormat="1" x14ac:dyDescent="0.25">
      <c r="A1573" s="4" t="s">
        <v>26</v>
      </c>
      <c r="B1573" s="4" t="s">
        <v>27</v>
      </c>
      <c r="C1573" s="4" t="s">
        <v>28</v>
      </c>
      <c r="D1573" s="5">
        <v>44835</v>
      </c>
      <c r="E1573" s="5">
        <v>44865</v>
      </c>
      <c r="F1573" s="4" t="s">
        <v>29</v>
      </c>
      <c r="G1573" s="4" t="s">
        <v>120</v>
      </c>
      <c r="H1573" s="5">
        <v>44847</v>
      </c>
      <c r="I1573" s="7">
        <v>10</v>
      </c>
      <c r="J1573" s="4" t="s">
        <v>5566</v>
      </c>
      <c r="K1573"/>
      <c r="L1573"/>
      <c r="M1573" s="4" t="s">
        <v>5567</v>
      </c>
      <c r="N1573" s="4" t="s">
        <v>33</v>
      </c>
      <c r="O1573" s="4" t="s">
        <v>5568</v>
      </c>
      <c r="P1573" s="4" t="s">
        <v>35</v>
      </c>
      <c r="Q1573" s="4" t="s">
        <v>36</v>
      </c>
      <c r="R1573"/>
      <c r="S1573"/>
      <c r="T1573"/>
      <c r="U1573" s="4" t="s">
        <v>1152</v>
      </c>
      <c r="V1573" s="4" t="s">
        <v>5569</v>
      </c>
      <c r="W1573" s="4" t="s">
        <v>45</v>
      </c>
      <c r="X1573" s="8">
        <v>0</v>
      </c>
      <c r="Y1573" s="8">
        <v>1</v>
      </c>
      <c r="Z1573" s="8">
        <v>1</v>
      </c>
      <c r="AA1573" s="4" t="s">
        <v>5569</v>
      </c>
    </row>
    <row r="1574" spans="1:27" s="3" customFormat="1" x14ac:dyDescent="0.25">
      <c r="A1574" s="4" t="s">
        <v>26</v>
      </c>
      <c r="B1574" s="4" t="s">
        <v>27</v>
      </c>
      <c r="C1574" s="4" t="s">
        <v>28</v>
      </c>
      <c r="D1574" s="5">
        <v>44835</v>
      </c>
      <c r="E1574" s="5">
        <v>44865</v>
      </c>
      <c r="F1574" s="4" t="s">
        <v>29</v>
      </c>
      <c r="G1574" s="4" t="s">
        <v>120</v>
      </c>
      <c r="H1574" s="5">
        <v>44847</v>
      </c>
      <c r="I1574" s="7">
        <v>10</v>
      </c>
      <c r="J1574" s="4" t="s">
        <v>1724</v>
      </c>
      <c r="K1574"/>
      <c r="L1574"/>
      <c r="M1574" s="4" t="s">
        <v>5570</v>
      </c>
      <c r="N1574" s="4" t="s">
        <v>201</v>
      </c>
      <c r="O1574" s="4" t="s">
        <v>5571</v>
      </c>
      <c r="P1574" s="4" t="s">
        <v>35</v>
      </c>
      <c r="Q1574" s="4" t="s">
        <v>36</v>
      </c>
      <c r="R1574"/>
      <c r="S1574"/>
      <c r="T1574"/>
      <c r="U1574" s="4" t="s">
        <v>1039</v>
      </c>
      <c r="V1574" s="4" t="s">
        <v>5572</v>
      </c>
      <c r="W1574" s="4" t="s">
        <v>45</v>
      </c>
      <c r="X1574" s="8">
        <v>0</v>
      </c>
      <c r="Y1574" s="8">
        <v>1</v>
      </c>
      <c r="Z1574" s="8">
        <v>1</v>
      </c>
      <c r="AA1574" s="4" t="s">
        <v>5572</v>
      </c>
    </row>
    <row r="1575" spans="1:27" s="3" customFormat="1" x14ac:dyDescent="0.25">
      <c r="A1575" s="4" t="s">
        <v>26</v>
      </c>
      <c r="B1575" s="4" t="s">
        <v>27</v>
      </c>
      <c r="C1575" s="4" t="s">
        <v>28</v>
      </c>
      <c r="D1575" s="5">
        <v>44835</v>
      </c>
      <c r="E1575" s="5">
        <v>44865</v>
      </c>
      <c r="F1575" s="4" t="s">
        <v>29</v>
      </c>
      <c r="G1575" s="4" t="s">
        <v>120</v>
      </c>
      <c r="H1575" s="5">
        <v>44839</v>
      </c>
      <c r="I1575" s="7">
        <v>10</v>
      </c>
      <c r="J1575" s="4" t="s">
        <v>3737</v>
      </c>
      <c r="K1575"/>
      <c r="L1575"/>
      <c r="M1575" s="4" t="s">
        <v>4819</v>
      </c>
      <c r="N1575" s="4" t="s">
        <v>33</v>
      </c>
      <c r="O1575" s="4" t="s">
        <v>5573</v>
      </c>
      <c r="P1575" s="4" t="s">
        <v>35</v>
      </c>
      <c r="Q1575" s="4" t="s">
        <v>36</v>
      </c>
      <c r="R1575"/>
      <c r="S1575"/>
      <c r="T1575"/>
      <c r="U1575" s="4" t="s">
        <v>97</v>
      </c>
      <c r="V1575" s="4" t="s">
        <v>5574</v>
      </c>
      <c r="W1575" s="4" t="s">
        <v>45</v>
      </c>
      <c r="X1575" s="8">
        <v>0</v>
      </c>
      <c r="Y1575" s="8">
        <v>1</v>
      </c>
      <c r="Z1575" s="8">
        <v>1</v>
      </c>
      <c r="AA1575" s="4" t="s">
        <v>5574</v>
      </c>
    </row>
    <row r="1576" spans="1:27" s="3" customFormat="1" x14ac:dyDescent="0.25">
      <c r="A1576" s="4" t="s">
        <v>26</v>
      </c>
      <c r="B1576" s="4" t="s">
        <v>27</v>
      </c>
      <c r="C1576" s="4" t="s">
        <v>28</v>
      </c>
      <c r="D1576" s="5">
        <v>44835</v>
      </c>
      <c r="E1576" s="5">
        <v>44865</v>
      </c>
      <c r="F1576" s="4" t="s">
        <v>29</v>
      </c>
      <c r="G1576" s="4" t="s">
        <v>120</v>
      </c>
      <c r="H1576" s="5">
        <v>44838</v>
      </c>
      <c r="I1576" s="7">
        <v>10</v>
      </c>
      <c r="J1576" s="4" t="s">
        <v>5575</v>
      </c>
      <c r="K1576"/>
      <c r="L1576"/>
      <c r="M1576" s="4" t="s">
        <v>5576</v>
      </c>
      <c r="N1576" s="4" t="s">
        <v>33</v>
      </c>
      <c r="O1576" s="4" t="s">
        <v>5577</v>
      </c>
      <c r="P1576" s="4" t="s">
        <v>35</v>
      </c>
      <c r="Q1576" s="4" t="s">
        <v>36</v>
      </c>
      <c r="R1576"/>
      <c r="S1576"/>
      <c r="T1576"/>
      <c r="U1576" s="4" t="s">
        <v>570</v>
      </c>
      <c r="V1576" s="4" t="s">
        <v>5578</v>
      </c>
      <c r="W1576" s="4" t="s">
        <v>45</v>
      </c>
      <c r="X1576" s="8">
        <v>0</v>
      </c>
      <c r="Y1576" s="8">
        <v>1</v>
      </c>
      <c r="Z1576" s="8">
        <v>1</v>
      </c>
      <c r="AA1576" s="4" t="s">
        <v>5578</v>
      </c>
    </row>
    <row r="1577" spans="1:27" s="3" customFormat="1" x14ac:dyDescent="0.25">
      <c r="A1577" s="4" t="s">
        <v>26</v>
      </c>
      <c r="B1577" s="4" t="s">
        <v>27</v>
      </c>
      <c r="C1577" s="4" t="s">
        <v>28</v>
      </c>
      <c r="D1577" s="5">
        <v>44835</v>
      </c>
      <c r="E1577" s="5">
        <v>44865</v>
      </c>
      <c r="F1577" s="4" t="s">
        <v>29</v>
      </c>
      <c r="G1577" s="4" t="s">
        <v>120</v>
      </c>
      <c r="H1577" s="5">
        <v>44861</v>
      </c>
      <c r="I1577" s="7">
        <v>10</v>
      </c>
      <c r="J1577" s="4" t="s">
        <v>5579</v>
      </c>
      <c r="K1577"/>
      <c r="L1577"/>
      <c r="M1577" s="4" t="s">
        <v>573</v>
      </c>
      <c r="N1577" s="4" t="s">
        <v>33</v>
      </c>
      <c r="O1577" s="4" t="s">
        <v>5580</v>
      </c>
      <c r="P1577" s="4" t="s">
        <v>35</v>
      </c>
      <c r="Q1577" s="4" t="s">
        <v>36</v>
      </c>
      <c r="R1577"/>
      <c r="S1577"/>
      <c r="T1577"/>
      <c r="U1577" s="4" t="s">
        <v>144</v>
      </c>
      <c r="V1577" s="4" t="s">
        <v>5581</v>
      </c>
      <c r="W1577" s="4" t="s">
        <v>45</v>
      </c>
      <c r="X1577" s="8">
        <v>0</v>
      </c>
      <c r="Y1577" s="8">
        <v>1</v>
      </c>
      <c r="Z1577" s="8">
        <v>1</v>
      </c>
      <c r="AA1577" s="4" t="s">
        <v>5581</v>
      </c>
    </row>
    <row r="1578" spans="1:27" s="3" customFormat="1" x14ac:dyDescent="0.25">
      <c r="A1578" s="4" t="s">
        <v>26</v>
      </c>
      <c r="B1578" s="4" t="s">
        <v>27</v>
      </c>
      <c r="C1578" s="4" t="s">
        <v>28</v>
      </c>
      <c r="D1578" s="5">
        <v>44835</v>
      </c>
      <c r="E1578" s="5">
        <v>44865</v>
      </c>
      <c r="F1578" s="4" t="s">
        <v>29</v>
      </c>
      <c r="G1578" s="4" t="s">
        <v>120</v>
      </c>
      <c r="H1578" s="5">
        <v>44839</v>
      </c>
      <c r="I1578" s="7">
        <v>10</v>
      </c>
      <c r="J1578" s="4" t="s">
        <v>5582</v>
      </c>
      <c r="K1578"/>
      <c r="L1578"/>
      <c r="M1578" s="4" t="s">
        <v>5583</v>
      </c>
      <c r="N1578" s="4" t="s">
        <v>33</v>
      </c>
      <c r="O1578" s="4" t="s">
        <v>5584</v>
      </c>
      <c r="P1578" s="4" t="s">
        <v>35</v>
      </c>
      <c r="Q1578" s="4" t="s">
        <v>36</v>
      </c>
      <c r="R1578"/>
      <c r="S1578"/>
      <c r="T1578"/>
      <c r="U1578" s="4" t="s">
        <v>248</v>
      </c>
      <c r="V1578" s="4" t="s">
        <v>5585</v>
      </c>
      <c r="W1578" s="4" t="s">
        <v>45</v>
      </c>
      <c r="X1578" s="8">
        <v>0</v>
      </c>
      <c r="Y1578" s="8">
        <v>1</v>
      </c>
      <c r="Z1578" s="8">
        <v>1</v>
      </c>
      <c r="AA1578" s="4" t="s">
        <v>5585</v>
      </c>
    </row>
    <row r="1579" spans="1:27" s="3" customFormat="1" x14ac:dyDescent="0.25">
      <c r="A1579" s="4" t="s">
        <v>26</v>
      </c>
      <c r="B1579" s="4" t="s">
        <v>27</v>
      </c>
      <c r="C1579" s="4" t="s">
        <v>28</v>
      </c>
      <c r="D1579" s="5">
        <v>44835</v>
      </c>
      <c r="E1579" s="5">
        <v>44865</v>
      </c>
      <c r="F1579" s="4" t="s">
        <v>29</v>
      </c>
      <c r="G1579" s="4" t="s">
        <v>120</v>
      </c>
      <c r="H1579" s="5">
        <v>44860</v>
      </c>
      <c r="I1579" s="7">
        <v>10</v>
      </c>
      <c r="J1579" s="4" t="s">
        <v>5586</v>
      </c>
      <c r="K1579"/>
      <c r="L1579"/>
      <c r="M1579" s="4" t="s">
        <v>5587</v>
      </c>
      <c r="N1579" s="4" t="s">
        <v>56</v>
      </c>
      <c r="O1579" s="4" t="s">
        <v>5588</v>
      </c>
      <c r="P1579" s="4" t="s">
        <v>35</v>
      </c>
      <c r="Q1579" s="4" t="s">
        <v>36</v>
      </c>
      <c r="R1579"/>
      <c r="S1579"/>
      <c r="T1579"/>
      <c r="U1579" s="4" t="s">
        <v>43</v>
      </c>
      <c r="V1579" s="4" t="s">
        <v>5589</v>
      </c>
      <c r="W1579" s="4" t="s">
        <v>45</v>
      </c>
      <c r="X1579" s="8">
        <v>0</v>
      </c>
      <c r="Y1579" s="8">
        <v>1</v>
      </c>
      <c r="Z1579" s="8">
        <v>1</v>
      </c>
      <c r="AA1579" s="4" t="s">
        <v>5589</v>
      </c>
    </row>
    <row r="1580" spans="1:27" s="3" customFormat="1" x14ac:dyDescent="0.25">
      <c r="A1580" s="4" t="s">
        <v>26</v>
      </c>
      <c r="B1580" s="4" t="s">
        <v>27</v>
      </c>
      <c r="C1580" s="4" t="s">
        <v>28</v>
      </c>
      <c r="D1580" s="5">
        <v>44835</v>
      </c>
      <c r="E1580" s="5">
        <v>44865</v>
      </c>
      <c r="F1580" s="4" t="s">
        <v>29</v>
      </c>
      <c r="G1580" s="4" t="s">
        <v>120</v>
      </c>
      <c r="H1580" s="5">
        <v>44841</v>
      </c>
      <c r="I1580" s="7">
        <v>10</v>
      </c>
      <c r="J1580" s="4" t="s">
        <v>5590</v>
      </c>
      <c r="K1580"/>
      <c r="L1580"/>
      <c r="M1580" s="4" t="s">
        <v>5591</v>
      </c>
      <c r="N1580" s="4" t="s">
        <v>56</v>
      </c>
      <c r="O1580" s="4" t="s">
        <v>5592</v>
      </c>
      <c r="P1580" s="4" t="s">
        <v>35</v>
      </c>
      <c r="Q1580" s="4" t="s">
        <v>36</v>
      </c>
      <c r="R1580"/>
      <c r="S1580"/>
      <c r="T1580"/>
      <c r="U1580" s="4" t="s">
        <v>231</v>
      </c>
      <c r="V1580" s="4" t="s">
        <v>5593</v>
      </c>
      <c r="W1580" s="4" t="s">
        <v>45</v>
      </c>
      <c r="X1580" s="8">
        <v>0</v>
      </c>
      <c r="Y1580" s="8">
        <v>1</v>
      </c>
      <c r="Z1580" s="8">
        <v>1</v>
      </c>
      <c r="AA1580" s="4" t="s">
        <v>5593</v>
      </c>
    </row>
    <row r="1581" spans="1:27" s="3" customFormat="1" x14ac:dyDescent="0.25">
      <c r="A1581" s="4" t="s">
        <v>26</v>
      </c>
      <c r="B1581" s="4" t="s">
        <v>27</v>
      </c>
      <c r="C1581" s="4" t="s">
        <v>28</v>
      </c>
      <c r="D1581" s="5">
        <v>44835</v>
      </c>
      <c r="E1581" s="5">
        <v>44865</v>
      </c>
      <c r="F1581" s="4" t="s">
        <v>29</v>
      </c>
      <c r="G1581" s="4" t="s">
        <v>120</v>
      </c>
      <c r="H1581" s="5">
        <v>44851</v>
      </c>
      <c r="I1581" s="7">
        <v>10</v>
      </c>
      <c r="J1581" s="4" t="s">
        <v>5529</v>
      </c>
      <c r="K1581"/>
      <c r="L1581"/>
      <c r="M1581" s="4" t="s">
        <v>5594</v>
      </c>
      <c r="N1581" s="4" t="s">
        <v>111</v>
      </c>
      <c r="O1581" s="4" t="s">
        <v>5595</v>
      </c>
      <c r="P1581" s="4" t="s">
        <v>35</v>
      </c>
      <c r="Q1581" s="4" t="s">
        <v>36</v>
      </c>
      <c r="R1581"/>
      <c r="S1581"/>
      <c r="T1581"/>
      <c r="U1581" s="4" t="s">
        <v>321</v>
      </c>
      <c r="V1581" s="4" t="s">
        <v>5596</v>
      </c>
      <c r="W1581" s="4" t="s">
        <v>45</v>
      </c>
      <c r="X1581" s="8">
        <v>0</v>
      </c>
      <c r="Y1581" s="8">
        <v>1</v>
      </c>
      <c r="Z1581" s="8">
        <v>1</v>
      </c>
      <c r="AA1581" s="4" t="s">
        <v>5596</v>
      </c>
    </row>
    <row r="1582" spans="1:27" s="3" customFormat="1" x14ac:dyDescent="0.25">
      <c r="A1582" s="4" t="s">
        <v>26</v>
      </c>
      <c r="B1582" s="4" t="s">
        <v>27</v>
      </c>
      <c r="C1582" s="4" t="s">
        <v>28</v>
      </c>
      <c r="D1582" s="5">
        <v>44835</v>
      </c>
      <c r="E1582" s="5">
        <v>44865</v>
      </c>
      <c r="F1582" s="4" t="s">
        <v>29</v>
      </c>
      <c r="G1582" s="4" t="s">
        <v>120</v>
      </c>
      <c r="H1582" s="5">
        <v>44844</v>
      </c>
      <c r="I1582" s="7">
        <v>10</v>
      </c>
      <c r="J1582" s="4" t="s">
        <v>5597</v>
      </c>
      <c r="K1582"/>
      <c r="L1582"/>
      <c r="M1582" s="4" t="s">
        <v>5598</v>
      </c>
      <c r="N1582" s="4" t="s">
        <v>33</v>
      </c>
      <c r="O1582" s="4" t="s">
        <v>5599</v>
      </c>
      <c r="P1582" s="4" t="s">
        <v>35</v>
      </c>
      <c r="Q1582" s="4" t="s">
        <v>36</v>
      </c>
      <c r="R1582"/>
      <c r="S1582"/>
      <c r="T1582"/>
      <c r="U1582" s="4" t="s">
        <v>184</v>
      </c>
      <c r="V1582" s="4" t="s">
        <v>5600</v>
      </c>
      <c r="W1582" s="4" t="s">
        <v>45</v>
      </c>
      <c r="X1582" s="8">
        <v>0</v>
      </c>
      <c r="Y1582" s="8">
        <v>1</v>
      </c>
      <c r="Z1582" s="8">
        <v>1</v>
      </c>
      <c r="AA1582" s="4" t="s">
        <v>5600</v>
      </c>
    </row>
    <row r="1583" spans="1:27" s="3" customFormat="1" x14ac:dyDescent="0.25">
      <c r="A1583" s="4" t="s">
        <v>26</v>
      </c>
      <c r="B1583" s="4" t="s">
        <v>27</v>
      </c>
      <c r="C1583" s="4" t="s">
        <v>28</v>
      </c>
      <c r="D1583" s="5">
        <v>44835</v>
      </c>
      <c r="E1583" s="5">
        <v>44865</v>
      </c>
      <c r="F1583" s="4" t="s">
        <v>29</v>
      </c>
      <c r="G1583" s="4" t="s">
        <v>120</v>
      </c>
      <c r="H1583" s="5">
        <v>44845</v>
      </c>
      <c r="I1583" s="7">
        <v>10</v>
      </c>
      <c r="J1583" s="4" t="s">
        <v>5601</v>
      </c>
      <c r="K1583"/>
      <c r="L1583"/>
      <c r="M1583" s="4" t="s">
        <v>506</v>
      </c>
      <c r="N1583" s="4" t="s">
        <v>56</v>
      </c>
      <c r="O1583" s="4" t="s">
        <v>5602</v>
      </c>
      <c r="P1583" s="4" t="s">
        <v>35</v>
      </c>
      <c r="Q1583" s="4" t="s">
        <v>36</v>
      </c>
      <c r="R1583"/>
      <c r="S1583"/>
      <c r="T1583"/>
      <c r="U1583" s="4" t="s">
        <v>508</v>
      </c>
      <c r="V1583" s="4" t="s">
        <v>5603</v>
      </c>
      <c r="W1583" s="4" t="s">
        <v>45</v>
      </c>
      <c r="X1583" s="8">
        <v>0</v>
      </c>
      <c r="Y1583" s="8">
        <v>1</v>
      </c>
      <c r="Z1583" s="8">
        <v>1</v>
      </c>
      <c r="AA1583" s="4" t="s">
        <v>5603</v>
      </c>
    </row>
    <row r="1584" spans="1:27" s="3" customFormat="1" x14ac:dyDescent="0.25">
      <c r="A1584" s="4" t="s">
        <v>26</v>
      </c>
      <c r="B1584" s="4" t="s">
        <v>27</v>
      </c>
      <c r="C1584" s="4" t="s">
        <v>28</v>
      </c>
      <c r="D1584" s="5">
        <v>44835</v>
      </c>
      <c r="E1584" s="5">
        <v>44865</v>
      </c>
      <c r="F1584" s="4" t="s">
        <v>29</v>
      </c>
      <c r="G1584" s="4" t="s">
        <v>120</v>
      </c>
      <c r="H1584" s="5">
        <v>44846</v>
      </c>
      <c r="I1584" s="7">
        <v>10</v>
      </c>
      <c r="J1584" s="4" t="s">
        <v>5604</v>
      </c>
      <c r="K1584"/>
      <c r="L1584"/>
      <c r="M1584" s="4" t="s">
        <v>4339</v>
      </c>
      <c r="N1584" s="4" t="s">
        <v>33</v>
      </c>
      <c r="O1584" s="4" t="s">
        <v>5605</v>
      </c>
      <c r="P1584" s="4" t="s">
        <v>35</v>
      </c>
      <c r="Q1584" s="4" t="s">
        <v>36</v>
      </c>
      <c r="R1584"/>
      <c r="S1584"/>
      <c r="T1584"/>
      <c r="U1584" s="4" t="s">
        <v>248</v>
      </c>
      <c r="V1584" s="4" t="s">
        <v>5606</v>
      </c>
      <c r="W1584" s="4" t="s">
        <v>45</v>
      </c>
      <c r="X1584" s="8">
        <v>0</v>
      </c>
      <c r="Y1584" s="8">
        <v>1</v>
      </c>
      <c r="Z1584" s="8">
        <v>1</v>
      </c>
      <c r="AA1584" s="4" t="s">
        <v>5606</v>
      </c>
    </row>
    <row r="1585" spans="1:27" s="3" customFormat="1" x14ac:dyDescent="0.25">
      <c r="A1585" s="4" t="s">
        <v>26</v>
      </c>
      <c r="B1585" s="4" t="s">
        <v>27</v>
      </c>
      <c r="C1585" s="4" t="s">
        <v>28</v>
      </c>
      <c r="D1585" s="5">
        <v>44835</v>
      </c>
      <c r="E1585" s="5">
        <v>44865</v>
      </c>
      <c r="F1585" s="4" t="s">
        <v>29</v>
      </c>
      <c r="G1585" s="4" t="s">
        <v>120</v>
      </c>
      <c r="H1585" s="5">
        <v>44852</v>
      </c>
      <c r="I1585" s="7">
        <v>10</v>
      </c>
      <c r="J1585" s="4" t="s">
        <v>1444</v>
      </c>
      <c r="K1585"/>
      <c r="L1585"/>
      <c r="M1585" s="4" t="s">
        <v>5227</v>
      </c>
      <c r="N1585" s="4" t="s">
        <v>33</v>
      </c>
      <c r="O1585" s="4" t="s">
        <v>5607</v>
      </c>
      <c r="P1585" s="4" t="s">
        <v>35</v>
      </c>
      <c r="Q1585" s="4" t="s">
        <v>36</v>
      </c>
      <c r="R1585"/>
      <c r="S1585"/>
      <c r="T1585"/>
      <c r="U1585" s="4" t="s">
        <v>74</v>
      </c>
      <c r="V1585" s="4" t="s">
        <v>5608</v>
      </c>
      <c r="W1585" s="4" t="s">
        <v>45</v>
      </c>
      <c r="X1585" s="8">
        <v>0</v>
      </c>
      <c r="Y1585" s="8">
        <v>1</v>
      </c>
      <c r="Z1585" s="8">
        <v>1</v>
      </c>
      <c r="AA1585" s="4" t="s">
        <v>5608</v>
      </c>
    </row>
    <row r="1586" spans="1:27" s="3" customFormat="1" x14ac:dyDescent="0.25">
      <c r="A1586" s="4" t="s">
        <v>26</v>
      </c>
      <c r="B1586" s="4" t="s">
        <v>27</v>
      </c>
      <c r="C1586" s="4" t="s">
        <v>28</v>
      </c>
      <c r="D1586" s="5">
        <v>44835</v>
      </c>
      <c r="E1586" s="5">
        <v>44865</v>
      </c>
      <c r="F1586" s="4" t="s">
        <v>29</v>
      </c>
      <c r="G1586" s="4" t="s">
        <v>120</v>
      </c>
      <c r="H1586" s="5">
        <v>44846</v>
      </c>
      <c r="I1586" s="7">
        <v>10</v>
      </c>
      <c r="J1586" s="4" t="s">
        <v>5609</v>
      </c>
      <c r="K1586"/>
      <c r="L1586"/>
      <c r="M1586" s="4" t="s">
        <v>3412</v>
      </c>
      <c r="N1586" s="4" t="s">
        <v>33</v>
      </c>
      <c r="O1586" s="4" t="s">
        <v>5610</v>
      </c>
      <c r="P1586" s="4" t="s">
        <v>35</v>
      </c>
      <c r="Q1586" s="4" t="s">
        <v>36</v>
      </c>
      <c r="R1586"/>
      <c r="S1586"/>
      <c r="T1586"/>
      <c r="U1586" s="4" t="s">
        <v>92</v>
      </c>
      <c r="V1586" s="4" t="s">
        <v>5611</v>
      </c>
      <c r="W1586" s="4" t="s">
        <v>45</v>
      </c>
      <c r="X1586" s="8">
        <v>0</v>
      </c>
      <c r="Y1586" s="8">
        <v>1</v>
      </c>
      <c r="Z1586" s="8">
        <v>1</v>
      </c>
      <c r="AA1586" s="4" t="s">
        <v>5611</v>
      </c>
    </row>
    <row r="1587" spans="1:27" s="3" customFormat="1" x14ac:dyDescent="0.25">
      <c r="A1587" s="4" t="s">
        <v>26</v>
      </c>
      <c r="B1587" s="4" t="s">
        <v>27</v>
      </c>
      <c r="C1587" s="4" t="s">
        <v>28</v>
      </c>
      <c r="D1587" s="5">
        <v>44835</v>
      </c>
      <c r="E1587" s="5">
        <v>44865</v>
      </c>
      <c r="F1587" s="4" t="s">
        <v>29</v>
      </c>
      <c r="G1587" s="4" t="s">
        <v>120</v>
      </c>
      <c r="H1587" s="5">
        <v>44852</v>
      </c>
      <c r="I1587" s="7">
        <v>10</v>
      </c>
      <c r="J1587" s="4" t="s">
        <v>5612</v>
      </c>
      <c r="K1587"/>
      <c r="L1587"/>
      <c r="M1587" s="4" t="s">
        <v>5613</v>
      </c>
      <c r="N1587" s="4" t="s">
        <v>33</v>
      </c>
      <c r="O1587" s="4" t="s">
        <v>5614</v>
      </c>
      <c r="P1587" s="4" t="s">
        <v>35</v>
      </c>
      <c r="Q1587" s="4" t="s">
        <v>36</v>
      </c>
      <c r="R1587"/>
      <c r="S1587"/>
      <c r="T1587"/>
      <c r="U1587" s="4" t="s">
        <v>51</v>
      </c>
      <c r="V1587" s="4" t="s">
        <v>5615</v>
      </c>
      <c r="W1587" s="4" t="s">
        <v>45</v>
      </c>
      <c r="X1587" s="8">
        <v>0</v>
      </c>
      <c r="Y1587" s="8">
        <v>1</v>
      </c>
      <c r="Z1587" s="8">
        <v>1</v>
      </c>
      <c r="AA1587" s="4" t="s">
        <v>5615</v>
      </c>
    </row>
    <row r="1588" spans="1:27" s="3" customFormat="1" x14ac:dyDescent="0.25">
      <c r="A1588" s="4" t="s">
        <v>26</v>
      </c>
      <c r="B1588" s="4" t="s">
        <v>27</v>
      </c>
      <c r="C1588" s="4" t="s">
        <v>28</v>
      </c>
      <c r="D1588" s="5">
        <v>44835</v>
      </c>
      <c r="E1588" s="5">
        <v>44865</v>
      </c>
      <c r="F1588" s="4" t="s">
        <v>29</v>
      </c>
      <c r="G1588" s="4" t="s">
        <v>120</v>
      </c>
      <c r="H1588" s="5">
        <v>44865</v>
      </c>
      <c r="I1588" s="7">
        <v>10</v>
      </c>
      <c r="J1588" s="4" t="s">
        <v>5616</v>
      </c>
      <c r="K1588"/>
      <c r="L1588"/>
      <c r="M1588" s="4" t="s">
        <v>5617</v>
      </c>
      <c r="N1588" s="4" t="s">
        <v>333</v>
      </c>
      <c r="O1588" s="4" t="s">
        <v>5618</v>
      </c>
      <c r="P1588" s="4" t="s">
        <v>35</v>
      </c>
      <c r="Q1588" s="4" t="s">
        <v>36</v>
      </c>
      <c r="R1588"/>
      <c r="S1588"/>
      <c r="T1588"/>
      <c r="U1588" s="4" t="s">
        <v>203</v>
      </c>
      <c r="V1588" s="4" t="s">
        <v>5619</v>
      </c>
      <c r="W1588" s="4" t="s">
        <v>45</v>
      </c>
      <c r="X1588" s="8">
        <v>0</v>
      </c>
      <c r="Y1588" s="8">
        <v>1</v>
      </c>
      <c r="Z1588" s="8">
        <v>1</v>
      </c>
      <c r="AA1588" s="4" t="s">
        <v>5619</v>
      </c>
    </row>
    <row r="1589" spans="1:27" s="3" customFormat="1" x14ac:dyDescent="0.25">
      <c r="A1589" s="4" t="s">
        <v>26</v>
      </c>
      <c r="B1589" s="4" t="s">
        <v>27</v>
      </c>
      <c r="C1589" s="4" t="s">
        <v>28</v>
      </c>
      <c r="D1589" s="5">
        <v>44835</v>
      </c>
      <c r="E1589" s="5">
        <v>44865</v>
      </c>
      <c r="F1589" s="4" t="s">
        <v>29</v>
      </c>
      <c r="G1589" s="4" t="s">
        <v>120</v>
      </c>
      <c r="H1589" s="5">
        <v>44847</v>
      </c>
      <c r="I1589" s="7">
        <v>10</v>
      </c>
      <c r="J1589" s="4" t="s">
        <v>5620</v>
      </c>
      <c r="K1589"/>
      <c r="L1589"/>
      <c r="M1589" s="4" t="s">
        <v>196</v>
      </c>
      <c r="N1589" s="4" t="s">
        <v>33</v>
      </c>
      <c r="O1589" s="4" t="s">
        <v>5621</v>
      </c>
      <c r="P1589" s="4" t="s">
        <v>35</v>
      </c>
      <c r="Q1589" s="4" t="s">
        <v>36</v>
      </c>
      <c r="R1589"/>
      <c r="S1589"/>
      <c r="T1589"/>
      <c r="U1589" s="4" t="s">
        <v>102</v>
      </c>
      <c r="V1589" s="4" t="s">
        <v>5622</v>
      </c>
      <c r="W1589" s="4" t="s">
        <v>45</v>
      </c>
      <c r="X1589" s="8">
        <v>0</v>
      </c>
      <c r="Y1589" s="8">
        <v>1</v>
      </c>
      <c r="Z1589" s="8">
        <v>1</v>
      </c>
      <c r="AA1589" s="4" t="s">
        <v>5622</v>
      </c>
    </row>
    <row r="1590" spans="1:27" s="3" customFormat="1" x14ac:dyDescent="0.25">
      <c r="A1590" s="4" t="s">
        <v>26</v>
      </c>
      <c r="B1590" s="4" t="s">
        <v>27</v>
      </c>
      <c r="C1590" s="4" t="s">
        <v>28</v>
      </c>
      <c r="D1590" s="5">
        <v>44835</v>
      </c>
      <c r="E1590" s="5">
        <v>44865</v>
      </c>
      <c r="F1590" s="4" t="s">
        <v>29</v>
      </c>
      <c r="G1590" s="4" t="s">
        <v>120</v>
      </c>
      <c r="H1590" s="5">
        <v>44848</v>
      </c>
      <c r="I1590" s="7">
        <v>10</v>
      </c>
      <c r="J1590" s="4" t="s">
        <v>5623</v>
      </c>
      <c r="K1590"/>
      <c r="L1590"/>
      <c r="M1590" s="4" t="s">
        <v>5624</v>
      </c>
      <c r="N1590" s="4" t="s">
        <v>33</v>
      </c>
      <c r="O1590" s="4" t="s">
        <v>5625</v>
      </c>
      <c r="P1590" s="4" t="s">
        <v>35</v>
      </c>
      <c r="Q1590" s="4" t="s">
        <v>36</v>
      </c>
      <c r="R1590"/>
      <c r="S1590"/>
      <c r="T1590"/>
      <c r="U1590" s="4" t="s">
        <v>570</v>
      </c>
      <c r="V1590" s="4" t="s">
        <v>5626</v>
      </c>
      <c r="W1590" s="4" t="s">
        <v>45</v>
      </c>
      <c r="X1590" s="8">
        <v>0</v>
      </c>
      <c r="Y1590" s="8">
        <v>1</v>
      </c>
      <c r="Z1590" s="8">
        <v>1</v>
      </c>
      <c r="AA1590" s="4" t="s">
        <v>5626</v>
      </c>
    </row>
    <row r="1591" spans="1:27" s="3" customFormat="1" x14ac:dyDescent="0.25">
      <c r="A1591" s="4" t="s">
        <v>26</v>
      </c>
      <c r="B1591" s="4" t="s">
        <v>27</v>
      </c>
      <c r="C1591" s="4" t="s">
        <v>28</v>
      </c>
      <c r="D1591" s="5">
        <v>44835</v>
      </c>
      <c r="E1591" s="5">
        <v>44865</v>
      </c>
      <c r="F1591" s="4" t="s">
        <v>29</v>
      </c>
      <c r="G1591" s="4" t="s">
        <v>120</v>
      </c>
      <c r="H1591" s="5">
        <v>44853</v>
      </c>
      <c r="I1591" s="7">
        <v>10</v>
      </c>
      <c r="J1591" s="4" t="s">
        <v>2441</v>
      </c>
      <c r="K1591"/>
      <c r="L1591"/>
      <c r="M1591" s="4" t="s">
        <v>2940</v>
      </c>
      <c r="N1591" s="4" t="s">
        <v>33</v>
      </c>
      <c r="O1591" s="4" t="s">
        <v>5627</v>
      </c>
      <c r="P1591" s="4" t="s">
        <v>35</v>
      </c>
      <c r="Q1591" s="4" t="s">
        <v>36</v>
      </c>
      <c r="R1591"/>
      <c r="S1591"/>
      <c r="T1591"/>
      <c r="U1591" s="4" t="s">
        <v>87</v>
      </c>
      <c r="V1591" s="4" t="s">
        <v>5628</v>
      </c>
      <c r="W1591" s="4" t="s">
        <v>45</v>
      </c>
      <c r="X1591" s="8">
        <v>0</v>
      </c>
      <c r="Y1591" s="8">
        <v>1</v>
      </c>
      <c r="Z1591" s="8">
        <v>1</v>
      </c>
      <c r="AA1591" s="4" t="s">
        <v>5628</v>
      </c>
    </row>
    <row r="1592" spans="1:27" s="3" customFormat="1" x14ac:dyDescent="0.25">
      <c r="A1592" s="4" t="s">
        <v>26</v>
      </c>
      <c r="B1592" s="4" t="s">
        <v>27</v>
      </c>
      <c r="C1592" s="4" t="s">
        <v>28</v>
      </c>
      <c r="D1592" s="5">
        <v>44835</v>
      </c>
      <c r="E1592" s="5">
        <v>44865</v>
      </c>
      <c r="F1592" s="4" t="s">
        <v>29</v>
      </c>
      <c r="G1592" s="4" t="s">
        <v>120</v>
      </c>
      <c r="H1592" s="5">
        <v>44853</v>
      </c>
      <c r="I1592" s="7">
        <v>10</v>
      </c>
      <c r="J1592" s="4" t="s">
        <v>5629</v>
      </c>
      <c r="K1592"/>
      <c r="L1592"/>
      <c r="M1592" s="4" t="s">
        <v>5630</v>
      </c>
      <c r="N1592" s="4" t="s">
        <v>56</v>
      </c>
      <c r="O1592" s="4" t="s">
        <v>5631</v>
      </c>
      <c r="P1592" s="4" t="s">
        <v>35</v>
      </c>
      <c r="Q1592" s="4" t="s">
        <v>36</v>
      </c>
      <c r="R1592"/>
      <c r="S1592"/>
      <c r="T1592"/>
      <c r="U1592" s="4" t="s">
        <v>231</v>
      </c>
      <c r="V1592" s="4" t="s">
        <v>5632</v>
      </c>
      <c r="W1592" s="4" t="s">
        <v>45</v>
      </c>
      <c r="X1592" s="8">
        <v>0</v>
      </c>
      <c r="Y1592" s="8">
        <v>1</v>
      </c>
      <c r="Z1592" s="8">
        <v>1</v>
      </c>
      <c r="AA1592" s="4" t="s">
        <v>5632</v>
      </c>
    </row>
    <row r="1593" spans="1:27" s="3" customFormat="1" x14ac:dyDescent="0.25">
      <c r="A1593" s="4" t="s">
        <v>26</v>
      </c>
      <c r="B1593" s="4" t="s">
        <v>27</v>
      </c>
      <c r="C1593" s="4" t="s">
        <v>28</v>
      </c>
      <c r="D1593" s="5">
        <v>44835</v>
      </c>
      <c r="E1593" s="5">
        <v>44865</v>
      </c>
      <c r="F1593" s="4" t="s">
        <v>29</v>
      </c>
      <c r="G1593" s="4" t="s">
        <v>120</v>
      </c>
      <c r="H1593" s="5">
        <v>44851</v>
      </c>
      <c r="I1593" s="7">
        <v>10</v>
      </c>
      <c r="J1593" s="4" t="s">
        <v>5633</v>
      </c>
      <c r="K1593"/>
      <c r="L1593"/>
      <c r="M1593" s="4" t="s">
        <v>5634</v>
      </c>
      <c r="N1593" s="4" t="s">
        <v>33</v>
      </c>
      <c r="O1593" s="4" t="s">
        <v>5635</v>
      </c>
      <c r="P1593" s="4" t="s">
        <v>35</v>
      </c>
      <c r="Q1593" s="4" t="s">
        <v>36</v>
      </c>
      <c r="R1593"/>
      <c r="S1593"/>
      <c r="T1593"/>
      <c r="U1593" s="4" t="s">
        <v>92</v>
      </c>
      <c r="V1593" s="4" t="s">
        <v>5636</v>
      </c>
      <c r="W1593" s="4" t="s">
        <v>45</v>
      </c>
      <c r="X1593" s="8">
        <v>0</v>
      </c>
      <c r="Y1593" s="8">
        <v>1</v>
      </c>
      <c r="Z1593" s="8">
        <v>1</v>
      </c>
      <c r="AA1593" s="4" t="s">
        <v>5636</v>
      </c>
    </row>
    <row r="1594" spans="1:27" s="3" customFormat="1" x14ac:dyDescent="0.25">
      <c r="A1594" s="4" t="s">
        <v>26</v>
      </c>
      <c r="B1594" s="4" t="s">
        <v>27</v>
      </c>
      <c r="C1594" s="4" t="s">
        <v>28</v>
      </c>
      <c r="D1594" s="5">
        <v>44835</v>
      </c>
      <c r="E1594" s="5">
        <v>44865</v>
      </c>
      <c r="F1594" s="4" t="s">
        <v>29</v>
      </c>
      <c r="G1594" s="4" t="s">
        <v>120</v>
      </c>
      <c r="H1594" s="5">
        <v>44862</v>
      </c>
      <c r="I1594" s="7">
        <v>10</v>
      </c>
      <c r="J1594" s="4" t="s">
        <v>5637</v>
      </c>
      <c r="K1594"/>
      <c r="L1594"/>
      <c r="M1594" s="4" t="s">
        <v>5638</v>
      </c>
      <c r="N1594" s="4" t="s">
        <v>333</v>
      </c>
      <c r="O1594" s="4" t="s">
        <v>5639</v>
      </c>
      <c r="P1594" s="4" t="s">
        <v>35</v>
      </c>
      <c r="Q1594" s="4" t="s">
        <v>36</v>
      </c>
      <c r="R1594"/>
      <c r="S1594"/>
      <c r="T1594"/>
      <c r="U1594" s="4" t="s">
        <v>445</v>
      </c>
      <c r="V1594" s="4" t="s">
        <v>5640</v>
      </c>
      <c r="W1594" s="4" t="s">
        <v>45</v>
      </c>
      <c r="X1594" s="8">
        <v>0</v>
      </c>
      <c r="Y1594" s="8">
        <v>1</v>
      </c>
      <c r="Z1594" s="8">
        <v>1</v>
      </c>
      <c r="AA1594" s="4" t="s">
        <v>5640</v>
      </c>
    </row>
    <row r="1595" spans="1:27" s="3" customFormat="1" x14ac:dyDescent="0.25">
      <c r="A1595" s="4" t="s">
        <v>26</v>
      </c>
      <c r="B1595" s="4" t="s">
        <v>27</v>
      </c>
      <c r="C1595" s="4" t="s">
        <v>28</v>
      </c>
      <c r="D1595" s="5">
        <v>44835</v>
      </c>
      <c r="E1595" s="5">
        <v>44865</v>
      </c>
      <c r="F1595" s="4" t="s">
        <v>29</v>
      </c>
      <c r="G1595" s="4" t="s">
        <v>120</v>
      </c>
      <c r="H1595" s="5">
        <v>44859</v>
      </c>
      <c r="I1595" s="7">
        <v>10</v>
      </c>
      <c r="J1595" s="4" t="s">
        <v>1392</v>
      </c>
      <c r="K1595"/>
      <c r="L1595"/>
      <c r="M1595" s="4" t="s">
        <v>957</v>
      </c>
      <c r="N1595" s="4" t="s">
        <v>56</v>
      </c>
      <c r="O1595" s="4" t="s">
        <v>5641</v>
      </c>
      <c r="P1595" s="4" t="s">
        <v>35</v>
      </c>
      <c r="Q1595" s="4" t="s">
        <v>36</v>
      </c>
      <c r="R1595"/>
      <c r="S1595"/>
      <c r="T1595"/>
      <c r="U1595" s="4" t="s">
        <v>321</v>
      </c>
      <c r="V1595" s="4" t="s">
        <v>5642</v>
      </c>
      <c r="W1595" s="4" t="s">
        <v>45</v>
      </c>
      <c r="X1595" s="8">
        <v>0</v>
      </c>
      <c r="Y1595" s="8">
        <v>1</v>
      </c>
      <c r="Z1595" s="8">
        <v>1</v>
      </c>
      <c r="AA1595" s="4" t="s">
        <v>5642</v>
      </c>
    </row>
    <row r="1596" spans="1:27" s="3" customFormat="1" x14ac:dyDescent="0.25">
      <c r="A1596" s="4" t="s">
        <v>26</v>
      </c>
      <c r="B1596" s="4" t="s">
        <v>27</v>
      </c>
      <c r="C1596" s="4" t="s">
        <v>28</v>
      </c>
      <c r="D1596" s="5">
        <v>44835</v>
      </c>
      <c r="E1596" s="5">
        <v>44865</v>
      </c>
      <c r="F1596" s="4" t="s">
        <v>29</v>
      </c>
      <c r="G1596" s="4" t="s">
        <v>120</v>
      </c>
      <c r="H1596" s="5">
        <v>44854</v>
      </c>
      <c r="I1596" s="7">
        <v>10</v>
      </c>
      <c r="J1596" s="4" t="s">
        <v>5643</v>
      </c>
      <c r="K1596"/>
      <c r="L1596"/>
      <c r="M1596" s="4" t="s">
        <v>726</v>
      </c>
      <c r="N1596" s="4" t="s">
        <v>33</v>
      </c>
      <c r="O1596" s="4" t="s">
        <v>5644</v>
      </c>
      <c r="P1596" s="4" t="s">
        <v>35</v>
      </c>
      <c r="Q1596" s="4" t="s">
        <v>36</v>
      </c>
      <c r="R1596"/>
      <c r="S1596"/>
      <c r="T1596"/>
      <c r="U1596" s="4" t="s">
        <v>421</v>
      </c>
      <c r="V1596" s="4" t="s">
        <v>5645</v>
      </c>
      <c r="W1596" s="4" t="s">
        <v>45</v>
      </c>
      <c r="X1596" s="8">
        <v>0</v>
      </c>
      <c r="Y1596" s="8">
        <v>1</v>
      </c>
      <c r="Z1596" s="8">
        <v>1</v>
      </c>
      <c r="AA1596" s="4" t="s">
        <v>5645</v>
      </c>
    </row>
    <row r="1597" spans="1:27" s="3" customFormat="1" x14ac:dyDescent="0.25">
      <c r="A1597" s="4" t="s">
        <v>26</v>
      </c>
      <c r="B1597" s="4" t="s">
        <v>27</v>
      </c>
      <c r="C1597" s="4" t="s">
        <v>28</v>
      </c>
      <c r="D1597" s="5">
        <v>44835</v>
      </c>
      <c r="E1597" s="5">
        <v>44865</v>
      </c>
      <c r="F1597" s="4" t="s">
        <v>29</v>
      </c>
      <c r="G1597" s="4" t="s">
        <v>120</v>
      </c>
      <c r="H1597" s="5">
        <v>44860</v>
      </c>
      <c r="I1597" s="7">
        <v>10</v>
      </c>
      <c r="J1597" s="4" t="s">
        <v>5646</v>
      </c>
      <c r="K1597"/>
      <c r="L1597"/>
      <c r="M1597" s="4" t="s">
        <v>5647</v>
      </c>
      <c r="N1597" s="4" t="s">
        <v>56</v>
      </c>
      <c r="O1597" s="4" t="s">
        <v>5648</v>
      </c>
      <c r="P1597" s="4" t="s">
        <v>35</v>
      </c>
      <c r="Q1597" s="4" t="s">
        <v>36</v>
      </c>
      <c r="R1597"/>
      <c r="S1597"/>
      <c r="T1597"/>
      <c r="U1597" s="4" t="s">
        <v>92</v>
      </c>
      <c r="V1597" s="4" t="s">
        <v>5649</v>
      </c>
      <c r="W1597" s="4" t="s">
        <v>45</v>
      </c>
      <c r="X1597" s="8">
        <v>0</v>
      </c>
      <c r="Y1597" s="8">
        <v>1</v>
      </c>
      <c r="Z1597" s="8">
        <v>1</v>
      </c>
      <c r="AA1597" s="4" t="s">
        <v>5649</v>
      </c>
    </row>
    <row r="1598" spans="1:27" s="3" customFormat="1" x14ac:dyDescent="0.25">
      <c r="A1598" s="4" t="s">
        <v>26</v>
      </c>
      <c r="B1598" s="4" t="s">
        <v>27</v>
      </c>
      <c r="C1598" s="4" t="s">
        <v>28</v>
      </c>
      <c r="D1598" s="5">
        <v>44835</v>
      </c>
      <c r="E1598" s="5">
        <v>44865</v>
      </c>
      <c r="F1598" s="4" t="s">
        <v>29</v>
      </c>
      <c r="G1598" s="4" t="s">
        <v>120</v>
      </c>
      <c r="H1598" s="5">
        <v>44852</v>
      </c>
      <c r="I1598" s="7">
        <v>10</v>
      </c>
      <c r="J1598" s="4" t="s">
        <v>4576</v>
      </c>
      <c r="K1598"/>
      <c r="L1598"/>
      <c r="M1598" s="4" t="s">
        <v>5650</v>
      </c>
      <c r="N1598" s="4" t="s">
        <v>33</v>
      </c>
      <c r="O1598" s="4" t="s">
        <v>5651</v>
      </c>
      <c r="P1598" s="4" t="s">
        <v>35</v>
      </c>
      <c r="Q1598" s="4" t="s">
        <v>36</v>
      </c>
      <c r="R1598"/>
      <c r="S1598"/>
      <c r="T1598"/>
      <c r="U1598" s="4" t="s">
        <v>274</v>
      </c>
      <c r="V1598" s="4" t="s">
        <v>5652</v>
      </c>
      <c r="W1598" s="4" t="s">
        <v>45</v>
      </c>
      <c r="X1598" s="8">
        <v>0</v>
      </c>
      <c r="Y1598" s="8">
        <v>1</v>
      </c>
      <c r="Z1598" s="8">
        <v>1</v>
      </c>
      <c r="AA1598" s="4" t="s">
        <v>5652</v>
      </c>
    </row>
    <row r="1599" spans="1:27" s="3" customFormat="1" x14ac:dyDescent="0.25">
      <c r="A1599" s="4" t="s">
        <v>26</v>
      </c>
      <c r="B1599" s="4" t="s">
        <v>27</v>
      </c>
      <c r="C1599" s="4" t="s">
        <v>28</v>
      </c>
      <c r="D1599" s="5">
        <v>44835</v>
      </c>
      <c r="E1599" s="5">
        <v>44865</v>
      </c>
      <c r="F1599" s="4" t="s">
        <v>29</v>
      </c>
      <c r="G1599" s="4" t="s">
        <v>120</v>
      </c>
      <c r="H1599" s="5">
        <v>44852</v>
      </c>
      <c r="I1599" s="7">
        <v>10</v>
      </c>
      <c r="J1599" s="4" t="s">
        <v>5653</v>
      </c>
      <c r="K1599"/>
      <c r="L1599"/>
      <c r="M1599" s="4" t="s">
        <v>3697</v>
      </c>
      <c r="N1599" s="4" t="s">
        <v>33</v>
      </c>
      <c r="O1599" s="4" t="s">
        <v>5654</v>
      </c>
      <c r="P1599" s="4" t="s">
        <v>35</v>
      </c>
      <c r="Q1599" s="4" t="s">
        <v>36</v>
      </c>
      <c r="R1599"/>
      <c r="S1599"/>
      <c r="T1599"/>
      <c r="U1599" s="4" t="s">
        <v>97</v>
      </c>
      <c r="V1599" s="4" t="s">
        <v>5655</v>
      </c>
      <c r="W1599" s="4" t="s">
        <v>45</v>
      </c>
      <c r="X1599" s="8">
        <v>0</v>
      </c>
      <c r="Y1599" s="8">
        <v>1</v>
      </c>
      <c r="Z1599" s="8">
        <v>1</v>
      </c>
      <c r="AA1599" s="4" t="s">
        <v>5655</v>
      </c>
    </row>
    <row r="1600" spans="1:27" s="3" customFormat="1" x14ac:dyDescent="0.25">
      <c r="A1600" s="4" t="s">
        <v>26</v>
      </c>
      <c r="B1600" s="4" t="s">
        <v>27</v>
      </c>
      <c r="C1600" s="4" t="s">
        <v>28</v>
      </c>
      <c r="D1600" s="5">
        <v>44835</v>
      </c>
      <c r="E1600" s="5">
        <v>44865</v>
      </c>
      <c r="F1600" s="4" t="s">
        <v>29</v>
      </c>
      <c r="G1600" s="4" t="s">
        <v>120</v>
      </c>
      <c r="H1600" s="5">
        <v>44855</v>
      </c>
      <c r="I1600" s="7">
        <v>10</v>
      </c>
      <c r="J1600" s="4" t="s">
        <v>5656</v>
      </c>
      <c r="K1600"/>
      <c r="L1600"/>
      <c r="M1600" s="4" t="s">
        <v>5657</v>
      </c>
      <c r="N1600" s="4" t="s">
        <v>33</v>
      </c>
      <c r="O1600" s="4" t="s">
        <v>5658</v>
      </c>
      <c r="P1600" s="4" t="s">
        <v>35</v>
      </c>
      <c r="Q1600" s="4" t="s">
        <v>36</v>
      </c>
      <c r="R1600"/>
      <c r="S1600"/>
      <c r="T1600"/>
      <c r="U1600" s="4" t="s">
        <v>208</v>
      </c>
      <c r="V1600" s="4" t="s">
        <v>5659</v>
      </c>
      <c r="W1600" s="4" t="s">
        <v>45</v>
      </c>
      <c r="X1600" s="8">
        <v>0</v>
      </c>
      <c r="Y1600" s="8">
        <v>1</v>
      </c>
      <c r="Z1600" s="8">
        <v>1</v>
      </c>
      <c r="AA1600" s="4" t="s">
        <v>5659</v>
      </c>
    </row>
    <row r="1601" spans="1:27" s="3" customFormat="1" x14ac:dyDescent="0.25">
      <c r="A1601" s="4" t="s">
        <v>26</v>
      </c>
      <c r="B1601" s="4" t="s">
        <v>27</v>
      </c>
      <c r="C1601" s="4" t="s">
        <v>28</v>
      </c>
      <c r="D1601" s="5">
        <v>44835</v>
      </c>
      <c r="E1601" s="5">
        <v>44865</v>
      </c>
      <c r="F1601" s="4" t="s">
        <v>29</v>
      </c>
      <c r="G1601" s="4" t="s">
        <v>120</v>
      </c>
      <c r="H1601" s="5">
        <v>44860</v>
      </c>
      <c r="I1601" s="7">
        <v>10</v>
      </c>
      <c r="J1601" s="4" t="s">
        <v>2954</v>
      </c>
      <c r="K1601"/>
      <c r="L1601"/>
      <c r="M1601" s="4" t="s">
        <v>5660</v>
      </c>
      <c r="N1601" s="4" t="s">
        <v>33</v>
      </c>
      <c r="O1601" s="4" t="s">
        <v>5661</v>
      </c>
      <c r="P1601" s="4" t="s">
        <v>35</v>
      </c>
      <c r="Q1601" s="4" t="s">
        <v>36</v>
      </c>
      <c r="R1601"/>
      <c r="S1601"/>
      <c r="T1601"/>
      <c r="U1601" s="4" t="s">
        <v>1303</v>
      </c>
      <c r="V1601" s="4" t="s">
        <v>5662</v>
      </c>
      <c r="W1601" s="4" t="s">
        <v>45</v>
      </c>
      <c r="X1601" s="8">
        <v>0</v>
      </c>
      <c r="Y1601" s="8">
        <v>1</v>
      </c>
      <c r="Z1601" s="8">
        <v>1</v>
      </c>
      <c r="AA1601" s="4" t="s">
        <v>5662</v>
      </c>
    </row>
    <row r="1602" spans="1:27" s="3" customFormat="1" x14ac:dyDescent="0.25">
      <c r="A1602" s="4" t="s">
        <v>26</v>
      </c>
      <c r="B1602" s="4" t="s">
        <v>27</v>
      </c>
      <c r="C1602" s="4" t="s">
        <v>28</v>
      </c>
      <c r="D1602" s="5">
        <v>44835</v>
      </c>
      <c r="E1602" s="5">
        <v>44865</v>
      </c>
      <c r="F1602" s="4" t="s">
        <v>29</v>
      </c>
      <c r="G1602" s="4" t="s">
        <v>120</v>
      </c>
      <c r="H1602" s="5">
        <v>44862</v>
      </c>
      <c r="I1602" s="7">
        <v>10</v>
      </c>
      <c r="J1602" s="4" t="s">
        <v>5663</v>
      </c>
      <c r="K1602"/>
      <c r="L1602"/>
      <c r="M1602" s="4" t="s">
        <v>2667</v>
      </c>
      <c r="N1602" s="4" t="s">
        <v>33</v>
      </c>
      <c r="O1602" s="4" t="s">
        <v>5664</v>
      </c>
      <c r="P1602" s="4" t="s">
        <v>35</v>
      </c>
      <c r="Q1602" s="4" t="s">
        <v>36</v>
      </c>
      <c r="R1602"/>
      <c r="S1602"/>
      <c r="T1602"/>
      <c r="U1602" s="4" t="s">
        <v>248</v>
      </c>
      <c r="V1602" s="4" t="s">
        <v>5665</v>
      </c>
      <c r="W1602" s="4" t="s">
        <v>45</v>
      </c>
      <c r="X1602" s="8">
        <v>0</v>
      </c>
      <c r="Y1602" s="8">
        <v>1</v>
      </c>
      <c r="Z1602" s="8">
        <v>1</v>
      </c>
      <c r="AA1602" s="4" t="s">
        <v>5665</v>
      </c>
    </row>
    <row r="1603" spans="1:27" s="3" customFormat="1" x14ac:dyDescent="0.25">
      <c r="A1603" s="4" t="s">
        <v>26</v>
      </c>
      <c r="B1603" s="4" t="s">
        <v>27</v>
      </c>
      <c r="C1603" s="4" t="s">
        <v>28</v>
      </c>
      <c r="D1603" s="5">
        <v>44835</v>
      </c>
      <c r="E1603" s="5">
        <v>44865</v>
      </c>
      <c r="F1603" s="4" t="s">
        <v>29</v>
      </c>
      <c r="G1603" s="4" t="s">
        <v>120</v>
      </c>
      <c r="H1603" s="5">
        <v>44861</v>
      </c>
      <c r="I1603" s="7">
        <v>10</v>
      </c>
      <c r="J1603" s="4" t="s">
        <v>375</v>
      </c>
      <c r="K1603"/>
      <c r="L1603"/>
      <c r="M1603" s="4" t="s">
        <v>4830</v>
      </c>
      <c r="N1603" s="4" t="s">
        <v>33</v>
      </c>
      <c r="O1603" s="4" t="s">
        <v>5666</v>
      </c>
      <c r="P1603" s="4" t="s">
        <v>35</v>
      </c>
      <c r="Q1603" s="4" t="s">
        <v>36</v>
      </c>
      <c r="R1603"/>
      <c r="S1603"/>
      <c r="T1603"/>
      <c r="U1603" s="4" t="s">
        <v>87</v>
      </c>
      <c r="V1603" s="4" t="s">
        <v>5667</v>
      </c>
      <c r="W1603" s="4" t="s">
        <v>45</v>
      </c>
      <c r="X1603" s="8">
        <v>0</v>
      </c>
      <c r="Y1603" s="8">
        <v>1</v>
      </c>
      <c r="Z1603" s="8">
        <v>1</v>
      </c>
      <c r="AA1603" s="4" t="s">
        <v>5667</v>
      </c>
    </row>
    <row r="1604" spans="1:27" s="3" customFormat="1" x14ac:dyDescent="0.25">
      <c r="A1604" s="4" t="s">
        <v>26</v>
      </c>
      <c r="B1604" s="4" t="s">
        <v>27</v>
      </c>
      <c r="C1604" s="4" t="s">
        <v>28</v>
      </c>
      <c r="D1604" s="5">
        <v>44835</v>
      </c>
      <c r="E1604" s="5">
        <v>44865</v>
      </c>
      <c r="F1604" s="4" t="s">
        <v>29</v>
      </c>
      <c r="G1604" s="4" t="s">
        <v>120</v>
      </c>
      <c r="H1604" s="5">
        <v>44861</v>
      </c>
      <c r="I1604" s="7">
        <v>10</v>
      </c>
      <c r="J1604" s="4" t="s">
        <v>5668</v>
      </c>
      <c r="K1604"/>
      <c r="L1604"/>
      <c r="M1604" s="4" t="s">
        <v>3100</v>
      </c>
      <c r="N1604" s="4" t="s">
        <v>33</v>
      </c>
      <c r="O1604" s="4" t="s">
        <v>5669</v>
      </c>
      <c r="P1604" s="4" t="s">
        <v>35</v>
      </c>
      <c r="Q1604" s="4" t="s">
        <v>36</v>
      </c>
      <c r="R1604"/>
      <c r="S1604"/>
      <c r="T1604"/>
      <c r="U1604" s="4" t="s">
        <v>92</v>
      </c>
      <c r="V1604" s="4" t="s">
        <v>5670</v>
      </c>
      <c r="W1604" s="4" t="s">
        <v>45</v>
      </c>
      <c r="X1604" s="8">
        <v>0</v>
      </c>
      <c r="Y1604" s="8">
        <v>1</v>
      </c>
      <c r="Z1604" s="8">
        <v>1</v>
      </c>
      <c r="AA1604" s="4" t="s">
        <v>5670</v>
      </c>
    </row>
    <row r="1605" spans="1:27" s="3" customFormat="1" x14ac:dyDescent="0.25">
      <c r="A1605" s="4" t="s">
        <v>26</v>
      </c>
      <c r="B1605" s="4" t="s">
        <v>27</v>
      </c>
      <c r="C1605" s="4" t="s">
        <v>28</v>
      </c>
      <c r="D1605" s="5">
        <v>44835</v>
      </c>
      <c r="E1605" s="5">
        <v>44865</v>
      </c>
      <c r="F1605" s="4" t="s">
        <v>29</v>
      </c>
      <c r="G1605" s="4" t="s">
        <v>120</v>
      </c>
      <c r="H1605" s="5">
        <v>44865</v>
      </c>
      <c r="I1605" s="7">
        <v>10</v>
      </c>
      <c r="J1605" s="4" t="s">
        <v>4097</v>
      </c>
      <c r="K1605"/>
      <c r="L1605"/>
      <c r="M1605" s="4" t="s">
        <v>5671</v>
      </c>
      <c r="N1605" s="4" t="s">
        <v>56</v>
      </c>
      <c r="O1605" s="4" t="s">
        <v>5672</v>
      </c>
      <c r="P1605" s="4" t="s">
        <v>35</v>
      </c>
      <c r="Q1605" s="4" t="s">
        <v>36</v>
      </c>
      <c r="R1605"/>
      <c r="S1605"/>
      <c r="T1605"/>
      <c r="U1605" s="4" t="s">
        <v>570</v>
      </c>
      <c r="V1605" s="4" t="s">
        <v>5673</v>
      </c>
      <c r="W1605" s="4" t="s">
        <v>45</v>
      </c>
      <c r="X1605" s="8">
        <v>0</v>
      </c>
      <c r="Y1605" s="8">
        <v>1</v>
      </c>
      <c r="Z1605" s="8">
        <v>1</v>
      </c>
      <c r="AA1605" s="4" t="s">
        <v>5673</v>
      </c>
    </row>
    <row r="1606" spans="1:27" s="3" customFormat="1" x14ac:dyDescent="0.25">
      <c r="A1606" s="4" t="s">
        <v>26</v>
      </c>
      <c r="B1606" s="4" t="s">
        <v>27</v>
      </c>
      <c r="C1606" s="4" t="s">
        <v>28</v>
      </c>
      <c r="D1606" s="5">
        <v>44866</v>
      </c>
      <c r="E1606" s="5">
        <v>44895</v>
      </c>
      <c r="F1606" s="4" t="s">
        <v>29</v>
      </c>
      <c r="G1606" s="4" t="s">
        <v>120</v>
      </c>
      <c r="H1606" s="5">
        <v>44874</v>
      </c>
      <c r="I1606" s="7">
        <v>11</v>
      </c>
      <c r="J1606" s="4" t="s">
        <v>710</v>
      </c>
      <c r="K1606"/>
      <c r="L1606" s="4" t="s">
        <v>136</v>
      </c>
      <c r="M1606" s="4" t="s">
        <v>711</v>
      </c>
      <c r="N1606" s="4" t="s">
        <v>33</v>
      </c>
      <c r="O1606" s="4" t="s">
        <v>712</v>
      </c>
      <c r="P1606" s="4" t="s">
        <v>35</v>
      </c>
      <c r="Q1606" s="4" t="s">
        <v>36</v>
      </c>
      <c r="R1606"/>
      <c r="S1606"/>
      <c r="T1606"/>
      <c r="U1606" s="4" t="s">
        <v>129</v>
      </c>
      <c r="V1606" s="4" t="s">
        <v>5674</v>
      </c>
      <c r="W1606" s="4" t="s">
        <v>45</v>
      </c>
      <c r="X1606" s="8">
        <v>0</v>
      </c>
      <c r="Y1606" s="8">
        <v>1</v>
      </c>
      <c r="Z1606" s="8">
        <v>1</v>
      </c>
      <c r="AA1606" s="4" t="s">
        <v>5674</v>
      </c>
    </row>
    <row r="1607" spans="1:27" s="3" customFormat="1" x14ac:dyDescent="0.25">
      <c r="A1607" s="4" t="s">
        <v>26</v>
      </c>
      <c r="B1607" s="4" t="s">
        <v>27</v>
      </c>
      <c r="C1607" s="4" t="s">
        <v>28</v>
      </c>
      <c r="D1607" s="5">
        <v>44866</v>
      </c>
      <c r="E1607" s="5">
        <v>44895</v>
      </c>
      <c r="F1607" s="4" t="s">
        <v>29</v>
      </c>
      <c r="G1607" s="4" t="s">
        <v>120</v>
      </c>
      <c r="H1607" s="5">
        <v>44867</v>
      </c>
      <c r="I1607" s="7">
        <v>11</v>
      </c>
      <c r="J1607" s="4" t="s">
        <v>5675</v>
      </c>
      <c r="K1607"/>
      <c r="L1607"/>
      <c r="M1607" s="4" t="s">
        <v>5676</v>
      </c>
      <c r="N1607" s="4" t="s">
        <v>33</v>
      </c>
      <c r="O1607" s="4" t="s">
        <v>5677</v>
      </c>
      <c r="P1607" s="4" t="s">
        <v>35</v>
      </c>
      <c r="Q1607" s="4" t="s">
        <v>36</v>
      </c>
      <c r="R1607"/>
      <c r="S1607"/>
      <c r="T1607"/>
      <c r="U1607" s="4" t="s">
        <v>1528</v>
      </c>
      <c r="V1607" s="4" t="s">
        <v>5678</v>
      </c>
      <c r="W1607" s="4" t="s">
        <v>45</v>
      </c>
      <c r="X1607" s="8">
        <v>0</v>
      </c>
      <c r="Y1607" s="8">
        <v>1</v>
      </c>
      <c r="Z1607" s="8">
        <v>1</v>
      </c>
      <c r="AA1607" s="4" t="s">
        <v>5678</v>
      </c>
    </row>
    <row r="1608" spans="1:27" s="3" customFormat="1" x14ac:dyDescent="0.25">
      <c r="A1608" s="4" t="s">
        <v>26</v>
      </c>
      <c r="B1608" s="4" t="s">
        <v>27</v>
      </c>
      <c r="C1608" s="4" t="s">
        <v>28</v>
      </c>
      <c r="D1608" s="5">
        <v>44866</v>
      </c>
      <c r="E1608" s="5">
        <v>44895</v>
      </c>
      <c r="F1608" s="4" t="s">
        <v>29</v>
      </c>
      <c r="G1608" s="4" t="s">
        <v>120</v>
      </c>
      <c r="H1608" s="5">
        <v>44881</v>
      </c>
      <c r="I1608" s="7">
        <v>11</v>
      </c>
      <c r="J1608" s="4" t="s">
        <v>238</v>
      </c>
      <c r="K1608"/>
      <c r="L1608"/>
      <c r="M1608" s="4" t="s">
        <v>1604</v>
      </c>
      <c r="N1608" s="4" t="s">
        <v>56</v>
      </c>
      <c r="O1608" s="4" t="s">
        <v>1605</v>
      </c>
      <c r="P1608" s="4" t="s">
        <v>35</v>
      </c>
      <c r="Q1608" s="4" t="s">
        <v>36</v>
      </c>
      <c r="R1608"/>
      <c r="S1608"/>
      <c r="T1608"/>
      <c r="U1608" s="4" t="s">
        <v>189</v>
      </c>
      <c r="V1608" s="4" t="s">
        <v>5679</v>
      </c>
      <c r="W1608" s="4" t="s">
        <v>45</v>
      </c>
      <c r="X1608" s="8">
        <v>0</v>
      </c>
      <c r="Y1608" s="8">
        <v>1</v>
      </c>
      <c r="Z1608" s="8">
        <v>1</v>
      </c>
      <c r="AA1608" s="4" t="s">
        <v>5679</v>
      </c>
    </row>
    <row r="1609" spans="1:27" s="3" customFormat="1" x14ac:dyDescent="0.25">
      <c r="A1609" s="4" t="s">
        <v>26</v>
      </c>
      <c r="B1609" s="4" t="s">
        <v>27</v>
      </c>
      <c r="C1609" s="4" t="s">
        <v>28</v>
      </c>
      <c r="D1609" s="5">
        <v>44866</v>
      </c>
      <c r="E1609" s="5">
        <v>44895</v>
      </c>
      <c r="F1609" s="4" t="s">
        <v>29</v>
      </c>
      <c r="G1609" s="4" t="s">
        <v>120</v>
      </c>
      <c r="H1609" s="5">
        <v>44894</v>
      </c>
      <c r="I1609" s="7">
        <v>11</v>
      </c>
      <c r="J1609" s="4" t="s">
        <v>5680</v>
      </c>
      <c r="K1609"/>
      <c r="L1609"/>
      <c r="M1609" s="4" t="s">
        <v>3210</v>
      </c>
      <c r="N1609" s="4" t="s">
        <v>333</v>
      </c>
      <c r="O1609" s="4" t="s">
        <v>5681</v>
      </c>
      <c r="P1609" s="4" t="s">
        <v>35</v>
      </c>
      <c r="Q1609" s="4" t="s">
        <v>36</v>
      </c>
      <c r="R1609"/>
      <c r="S1609"/>
      <c r="T1609"/>
      <c r="U1609" s="4" t="s">
        <v>321</v>
      </c>
      <c r="V1609" s="4" t="s">
        <v>5682</v>
      </c>
      <c r="W1609" s="4" t="s">
        <v>45</v>
      </c>
      <c r="X1609" s="8">
        <v>0</v>
      </c>
      <c r="Y1609" s="8">
        <v>1</v>
      </c>
      <c r="Z1609" s="8">
        <v>1</v>
      </c>
      <c r="AA1609" s="4" t="s">
        <v>5682</v>
      </c>
    </row>
    <row r="1610" spans="1:27" s="3" customFormat="1" x14ac:dyDescent="0.25">
      <c r="A1610" s="4" t="s">
        <v>26</v>
      </c>
      <c r="B1610" s="4" t="s">
        <v>27</v>
      </c>
      <c r="C1610" s="4" t="s">
        <v>28</v>
      </c>
      <c r="D1610" s="5">
        <v>44866</v>
      </c>
      <c r="E1610" s="5">
        <v>44895</v>
      </c>
      <c r="F1610" s="4" t="s">
        <v>29</v>
      </c>
      <c r="G1610" s="4" t="s">
        <v>120</v>
      </c>
      <c r="H1610" s="5">
        <v>44866</v>
      </c>
      <c r="I1610" s="7">
        <v>11</v>
      </c>
      <c r="J1610" s="4" t="s">
        <v>5683</v>
      </c>
      <c r="K1610"/>
      <c r="L1610"/>
      <c r="M1610" s="4" t="s">
        <v>4142</v>
      </c>
      <c r="N1610" s="4" t="s">
        <v>333</v>
      </c>
      <c r="O1610" s="4" t="s">
        <v>5684</v>
      </c>
      <c r="P1610" s="4" t="s">
        <v>35</v>
      </c>
      <c r="Q1610" s="4" t="s">
        <v>36</v>
      </c>
      <c r="R1610"/>
      <c r="S1610"/>
      <c r="T1610"/>
      <c r="U1610" s="4" t="s">
        <v>203</v>
      </c>
      <c r="V1610" s="4" t="s">
        <v>5685</v>
      </c>
      <c r="W1610" s="4" t="s">
        <v>45</v>
      </c>
      <c r="X1610" s="8">
        <v>0</v>
      </c>
      <c r="Y1610" s="8">
        <v>1</v>
      </c>
      <c r="Z1610" s="8">
        <v>1</v>
      </c>
      <c r="AA1610" s="4" t="s">
        <v>5685</v>
      </c>
    </row>
    <row r="1611" spans="1:27" s="3" customFormat="1" x14ac:dyDescent="0.25">
      <c r="A1611" s="4" t="s">
        <v>26</v>
      </c>
      <c r="B1611" s="4" t="s">
        <v>27</v>
      </c>
      <c r="C1611" s="4" t="s">
        <v>28</v>
      </c>
      <c r="D1611" s="5">
        <v>44866</v>
      </c>
      <c r="E1611" s="5">
        <v>44895</v>
      </c>
      <c r="F1611" s="4" t="s">
        <v>29</v>
      </c>
      <c r="G1611" s="4" t="s">
        <v>120</v>
      </c>
      <c r="H1611" s="5">
        <v>44867</v>
      </c>
      <c r="I1611" s="7">
        <v>11</v>
      </c>
      <c r="J1611" s="4" t="s">
        <v>5686</v>
      </c>
      <c r="K1611"/>
      <c r="L1611"/>
      <c r="M1611" s="4" t="s">
        <v>1042</v>
      </c>
      <c r="N1611" s="4" t="s">
        <v>56</v>
      </c>
      <c r="O1611" s="4" t="s">
        <v>5687</v>
      </c>
      <c r="P1611" s="4" t="s">
        <v>35</v>
      </c>
      <c r="Q1611" s="4" t="s">
        <v>36</v>
      </c>
      <c r="R1611"/>
      <c r="S1611"/>
      <c r="T1611"/>
      <c r="U1611" s="4" t="s">
        <v>321</v>
      </c>
      <c r="V1611" s="4" t="s">
        <v>5688</v>
      </c>
      <c r="W1611" s="4" t="s">
        <v>45</v>
      </c>
      <c r="X1611" s="8">
        <v>0</v>
      </c>
      <c r="Y1611" s="8">
        <v>1</v>
      </c>
      <c r="Z1611" s="8">
        <v>1</v>
      </c>
      <c r="AA1611" s="4" t="s">
        <v>5688</v>
      </c>
    </row>
    <row r="1612" spans="1:27" s="3" customFormat="1" x14ac:dyDescent="0.25">
      <c r="A1612" s="4" t="s">
        <v>26</v>
      </c>
      <c r="B1612" s="4" t="s">
        <v>27</v>
      </c>
      <c r="C1612" s="4" t="s">
        <v>28</v>
      </c>
      <c r="D1612" s="5">
        <v>44866</v>
      </c>
      <c r="E1612" s="5">
        <v>44895</v>
      </c>
      <c r="F1612" s="4" t="s">
        <v>29</v>
      </c>
      <c r="G1612" s="4" t="s">
        <v>120</v>
      </c>
      <c r="H1612" s="5">
        <v>44868</v>
      </c>
      <c r="I1612" s="7">
        <v>11</v>
      </c>
      <c r="J1612" s="4" t="s">
        <v>3814</v>
      </c>
      <c r="K1612"/>
      <c r="L1612"/>
      <c r="M1612" s="4" t="s">
        <v>4752</v>
      </c>
      <c r="N1612" s="4" t="s">
        <v>333</v>
      </c>
      <c r="O1612" s="4" t="s">
        <v>5689</v>
      </c>
      <c r="P1612" s="4" t="s">
        <v>35</v>
      </c>
      <c r="Q1612" s="4" t="s">
        <v>36</v>
      </c>
      <c r="R1612"/>
      <c r="S1612"/>
      <c r="T1612"/>
      <c r="U1612" s="4" t="s">
        <v>129</v>
      </c>
      <c r="V1612" s="4" t="s">
        <v>5690</v>
      </c>
      <c r="W1612" s="4" t="s">
        <v>45</v>
      </c>
      <c r="X1612" s="8">
        <v>0</v>
      </c>
      <c r="Y1612" s="8">
        <v>1</v>
      </c>
      <c r="Z1612" s="8">
        <v>1</v>
      </c>
      <c r="AA1612" s="4" t="s">
        <v>5690</v>
      </c>
    </row>
    <row r="1613" spans="1:27" s="3" customFormat="1" x14ac:dyDescent="0.25">
      <c r="A1613" s="4" t="s">
        <v>26</v>
      </c>
      <c r="B1613" s="4" t="s">
        <v>27</v>
      </c>
      <c r="C1613" s="4" t="s">
        <v>28</v>
      </c>
      <c r="D1613" s="5">
        <v>44866</v>
      </c>
      <c r="E1613" s="5">
        <v>44895</v>
      </c>
      <c r="F1613" s="4" t="s">
        <v>29</v>
      </c>
      <c r="G1613" s="4" t="s">
        <v>120</v>
      </c>
      <c r="H1613" s="5">
        <v>44869</v>
      </c>
      <c r="I1613" s="7">
        <v>11</v>
      </c>
      <c r="J1613" s="4" t="s">
        <v>5691</v>
      </c>
      <c r="K1613"/>
      <c r="L1613"/>
      <c r="M1613" s="4" t="s">
        <v>4433</v>
      </c>
      <c r="N1613" s="4" t="s">
        <v>56</v>
      </c>
      <c r="O1613" s="4" t="s">
        <v>5692</v>
      </c>
      <c r="P1613" s="4" t="s">
        <v>35</v>
      </c>
      <c r="Q1613" s="4" t="s">
        <v>36</v>
      </c>
      <c r="R1613"/>
      <c r="S1613"/>
      <c r="T1613"/>
      <c r="U1613" s="4" t="s">
        <v>508</v>
      </c>
      <c r="V1613" s="4" t="s">
        <v>5693</v>
      </c>
      <c r="W1613" s="4" t="s">
        <v>45</v>
      </c>
      <c r="X1613" s="8">
        <v>0</v>
      </c>
      <c r="Y1613" s="8">
        <v>1</v>
      </c>
      <c r="Z1613" s="8">
        <v>1</v>
      </c>
      <c r="AA1613" s="4" t="s">
        <v>5693</v>
      </c>
    </row>
    <row r="1614" spans="1:27" s="3" customFormat="1" x14ac:dyDescent="0.25">
      <c r="A1614" s="4" t="s">
        <v>26</v>
      </c>
      <c r="B1614" s="4" t="s">
        <v>27</v>
      </c>
      <c r="C1614" s="4" t="s">
        <v>28</v>
      </c>
      <c r="D1614" s="5">
        <v>44866</v>
      </c>
      <c r="E1614" s="5">
        <v>44895</v>
      </c>
      <c r="F1614" s="4" t="s">
        <v>29</v>
      </c>
      <c r="G1614" s="4" t="s">
        <v>120</v>
      </c>
      <c r="H1614" s="5">
        <v>44887</v>
      </c>
      <c r="I1614" s="7">
        <v>11</v>
      </c>
      <c r="J1614" s="4" t="s">
        <v>5694</v>
      </c>
      <c r="K1614"/>
      <c r="L1614"/>
      <c r="M1614" s="4" t="s">
        <v>703</v>
      </c>
      <c r="N1614" s="4" t="s">
        <v>333</v>
      </c>
      <c r="O1614" s="4" t="s">
        <v>5695</v>
      </c>
      <c r="P1614" s="4" t="s">
        <v>35</v>
      </c>
      <c r="Q1614" s="4" t="s">
        <v>36</v>
      </c>
      <c r="R1614"/>
      <c r="S1614"/>
      <c r="T1614"/>
      <c r="U1614" s="4" t="s">
        <v>321</v>
      </c>
      <c r="V1614" s="4" t="s">
        <v>5696</v>
      </c>
      <c r="W1614" s="4" t="s">
        <v>45</v>
      </c>
      <c r="X1614" s="8">
        <v>0</v>
      </c>
      <c r="Y1614" s="8">
        <v>1</v>
      </c>
      <c r="Z1614" s="8">
        <v>1</v>
      </c>
      <c r="AA1614" s="4" t="s">
        <v>5696</v>
      </c>
    </row>
    <row r="1615" spans="1:27" s="3" customFormat="1" x14ac:dyDescent="0.25">
      <c r="A1615" s="4" t="s">
        <v>26</v>
      </c>
      <c r="B1615" s="4" t="s">
        <v>27</v>
      </c>
      <c r="C1615" s="4" t="s">
        <v>28</v>
      </c>
      <c r="D1615" s="5">
        <v>44866</v>
      </c>
      <c r="E1615" s="5">
        <v>44895</v>
      </c>
      <c r="F1615" s="4" t="s">
        <v>29</v>
      </c>
      <c r="G1615" s="4" t="s">
        <v>120</v>
      </c>
      <c r="H1615" s="5">
        <v>44894</v>
      </c>
      <c r="I1615" s="7">
        <v>11</v>
      </c>
      <c r="J1615" s="4" t="s">
        <v>3803</v>
      </c>
      <c r="K1615"/>
      <c r="L1615"/>
      <c r="M1615" s="4" t="s">
        <v>846</v>
      </c>
      <c r="N1615" s="4" t="s">
        <v>201</v>
      </c>
      <c r="O1615" s="4" t="s">
        <v>5697</v>
      </c>
      <c r="P1615" s="4" t="s">
        <v>35</v>
      </c>
      <c r="Q1615" s="4" t="s">
        <v>36</v>
      </c>
      <c r="R1615"/>
      <c r="S1615"/>
      <c r="T1615"/>
      <c r="U1615" s="4" t="s">
        <v>321</v>
      </c>
      <c r="V1615" s="4" t="s">
        <v>5698</v>
      </c>
      <c r="W1615" s="4" t="s">
        <v>45</v>
      </c>
      <c r="X1615" s="8">
        <v>0</v>
      </c>
      <c r="Y1615" s="8">
        <v>1</v>
      </c>
      <c r="Z1615" s="8">
        <v>1</v>
      </c>
      <c r="AA1615" s="4" t="s">
        <v>5698</v>
      </c>
    </row>
    <row r="1616" spans="1:27" s="3" customFormat="1" x14ac:dyDescent="0.25">
      <c r="A1616" s="4" t="s">
        <v>26</v>
      </c>
      <c r="B1616" s="4" t="s">
        <v>27</v>
      </c>
      <c r="C1616" s="4" t="s">
        <v>28</v>
      </c>
      <c r="D1616" s="5">
        <v>44866</v>
      </c>
      <c r="E1616" s="5">
        <v>44895</v>
      </c>
      <c r="F1616" s="4" t="s">
        <v>29</v>
      </c>
      <c r="G1616" s="4" t="s">
        <v>120</v>
      </c>
      <c r="H1616" s="5">
        <v>44875</v>
      </c>
      <c r="I1616" s="7">
        <v>11</v>
      </c>
      <c r="J1616" s="4" t="s">
        <v>5699</v>
      </c>
      <c r="K1616"/>
      <c r="L1616" s="4" t="s">
        <v>136</v>
      </c>
      <c r="M1616" s="4" t="s">
        <v>5700</v>
      </c>
      <c r="N1616" s="4" t="s">
        <v>33</v>
      </c>
      <c r="O1616" s="4" t="s">
        <v>5701</v>
      </c>
      <c r="P1616" s="4" t="s">
        <v>35</v>
      </c>
      <c r="Q1616" s="4" t="s">
        <v>36</v>
      </c>
      <c r="R1616"/>
      <c r="S1616"/>
      <c r="T1616"/>
      <c r="U1616" s="4" t="s">
        <v>81</v>
      </c>
      <c r="V1616" s="4" t="s">
        <v>5702</v>
      </c>
      <c r="W1616" s="4" t="s">
        <v>45</v>
      </c>
      <c r="X1616" s="8">
        <v>0</v>
      </c>
      <c r="Y1616" s="8">
        <v>1</v>
      </c>
      <c r="Z1616" s="8">
        <v>1</v>
      </c>
      <c r="AA1616" s="4" t="s">
        <v>5702</v>
      </c>
    </row>
    <row r="1617" spans="1:27" s="3" customFormat="1" x14ac:dyDescent="0.25">
      <c r="A1617" s="4" t="s">
        <v>26</v>
      </c>
      <c r="B1617" s="4" t="s">
        <v>27</v>
      </c>
      <c r="C1617" s="4" t="s">
        <v>28</v>
      </c>
      <c r="D1617" s="5">
        <v>44866</v>
      </c>
      <c r="E1617" s="5">
        <v>44895</v>
      </c>
      <c r="F1617" s="4" t="s">
        <v>29</v>
      </c>
      <c r="G1617" s="4" t="s">
        <v>120</v>
      </c>
      <c r="H1617" s="5">
        <v>44886</v>
      </c>
      <c r="I1617" s="7">
        <v>11</v>
      </c>
      <c r="J1617" s="4" t="s">
        <v>473</v>
      </c>
      <c r="K1617"/>
      <c r="L1617" s="4" t="s">
        <v>116</v>
      </c>
      <c r="M1617" s="4" t="s">
        <v>4135</v>
      </c>
      <c r="N1617" s="4" t="s">
        <v>33</v>
      </c>
      <c r="O1617" s="4" t="s">
        <v>5703</v>
      </c>
      <c r="P1617" s="4" t="s">
        <v>35</v>
      </c>
      <c r="Q1617" s="4" t="s">
        <v>36</v>
      </c>
      <c r="R1617"/>
      <c r="S1617"/>
      <c r="T1617"/>
      <c r="U1617" s="4" t="s">
        <v>81</v>
      </c>
      <c r="V1617" s="4" t="s">
        <v>5704</v>
      </c>
      <c r="W1617" s="4" t="s">
        <v>45</v>
      </c>
      <c r="X1617" s="8">
        <v>0</v>
      </c>
      <c r="Y1617" s="8">
        <v>1</v>
      </c>
      <c r="Z1617" s="8">
        <v>1</v>
      </c>
      <c r="AA1617" s="4" t="s">
        <v>5704</v>
      </c>
    </row>
    <row r="1618" spans="1:27" s="3" customFormat="1" x14ac:dyDescent="0.25">
      <c r="A1618" s="4" t="s">
        <v>26</v>
      </c>
      <c r="B1618" s="4" t="s">
        <v>27</v>
      </c>
      <c r="C1618" s="4" t="s">
        <v>28</v>
      </c>
      <c r="D1618" s="5">
        <v>44866</v>
      </c>
      <c r="E1618" s="5">
        <v>44895</v>
      </c>
      <c r="F1618" s="4" t="s">
        <v>29</v>
      </c>
      <c r="G1618" s="4" t="s">
        <v>120</v>
      </c>
      <c r="H1618" s="5">
        <v>44867</v>
      </c>
      <c r="I1618" s="7">
        <v>11</v>
      </c>
      <c r="J1618" s="4" t="s">
        <v>5705</v>
      </c>
      <c r="K1618"/>
      <c r="L1618"/>
      <c r="M1618" s="4" t="s">
        <v>5287</v>
      </c>
      <c r="N1618" s="4" t="s">
        <v>33</v>
      </c>
      <c r="O1618" s="4" t="s">
        <v>5706</v>
      </c>
      <c r="P1618" s="4" t="s">
        <v>35</v>
      </c>
      <c r="Q1618" s="4" t="s">
        <v>36</v>
      </c>
      <c r="R1618"/>
      <c r="S1618"/>
      <c r="T1618"/>
      <c r="U1618" s="4" t="s">
        <v>102</v>
      </c>
      <c r="V1618" s="4" t="s">
        <v>5707</v>
      </c>
      <c r="W1618" s="4" t="s">
        <v>45</v>
      </c>
      <c r="X1618" s="8">
        <v>0</v>
      </c>
      <c r="Y1618" s="8">
        <v>1</v>
      </c>
      <c r="Z1618" s="8">
        <v>1</v>
      </c>
      <c r="AA1618" s="4" t="s">
        <v>5707</v>
      </c>
    </row>
    <row r="1619" spans="1:27" s="3" customFormat="1" x14ac:dyDescent="0.25">
      <c r="A1619" s="4" t="s">
        <v>26</v>
      </c>
      <c r="B1619" s="4" t="s">
        <v>27</v>
      </c>
      <c r="C1619" s="4" t="s">
        <v>28</v>
      </c>
      <c r="D1619" s="5">
        <v>44866</v>
      </c>
      <c r="E1619" s="5">
        <v>44895</v>
      </c>
      <c r="F1619" s="4" t="s">
        <v>29</v>
      </c>
      <c r="G1619" s="4" t="s">
        <v>120</v>
      </c>
      <c r="H1619" s="5">
        <v>44869</v>
      </c>
      <c r="I1619" s="7">
        <v>11</v>
      </c>
      <c r="J1619" s="4" t="s">
        <v>4659</v>
      </c>
      <c r="K1619"/>
      <c r="L1619"/>
      <c r="M1619" s="4" t="s">
        <v>5708</v>
      </c>
      <c r="N1619" s="4" t="s">
        <v>33</v>
      </c>
      <c r="O1619" s="4" t="s">
        <v>5709</v>
      </c>
      <c r="P1619" s="4" t="s">
        <v>35</v>
      </c>
      <c r="Q1619" s="4" t="s">
        <v>36</v>
      </c>
      <c r="R1619"/>
      <c r="S1619"/>
      <c r="T1619"/>
      <c r="U1619" s="4" t="s">
        <v>248</v>
      </c>
      <c r="V1619" s="4" t="s">
        <v>5710</v>
      </c>
      <c r="W1619" s="4" t="s">
        <v>45</v>
      </c>
      <c r="X1619" s="8">
        <v>0</v>
      </c>
      <c r="Y1619" s="8">
        <v>1</v>
      </c>
      <c r="Z1619" s="8">
        <v>1</v>
      </c>
      <c r="AA1619" s="4" t="s">
        <v>5710</v>
      </c>
    </row>
    <row r="1620" spans="1:27" s="3" customFormat="1" x14ac:dyDescent="0.25">
      <c r="A1620" s="4" t="s">
        <v>26</v>
      </c>
      <c r="B1620" s="4" t="s">
        <v>27</v>
      </c>
      <c r="C1620" s="4" t="s">
        <v>28</v>
      </c>
      <c r="D1620" s="5">
        <v>44866</v>
      </c>
      <c r="E1620" s="5">
        <v>44895</v>
      </c>
      <c r="F1620" s="4" t="s">
        <v>29</v>
      </c>
      <c r="G1620" s="4" t="s">
        <v>120</v>
      </c>
      <c r="H1620" s="5">
        <v>44874</v>
      </c>
      <c r="I1620" s="7">
        <v>11</v>
      </c>
      <c r="J1620" s="4" t="s">
        <v>5711</v>
      </c>
      <c r="K1620"/>
      <c r="L1620"/>
      <c r="M1620" s="4" t="s">
        <v>1042</v>
      </c>
      <c r="N1620" s="4" t="s">
        <v>56</v>
      </c>
      <c r="O1620" s="4" t="s">
        <v>5712</v>
      </c>
      <c r="P1620" s="4" t="s">
        <v>35</v>
      </c>
      <c r="Q1620" s="4" t="s">
        <v>36</v>
      </c>
      <c r="R1620"/>
      <c r="S1620"/>
      <c r="T1620"/>
      <c r="U1620" s="4" t="s">
        <v>321</v>
      </c>
      <c r="V1620" s="4" t="s">
        <v>5713</v>
      </c>
      <c r="W1620" s="4" t="s">
        <v>45</v>
      </c>
      <c r="X1620" s="8">
        <v>0</v>
      </c>
      <c r="Y1620" s="8">
        <v>1</v>
      </c>
      <c r="Z1620" s="8">
        <v>1</v>
      </c>
      <c r="AA1620" s="4" t="s">
        <v>5713</v>
      </c>
    </row>
    <row r="1621" spans="1:27" s="3" customFormat="1" x14ac:dyDescent="0.25">
      <c r="A1621" s="4" t="s">
        <v>26</v>
      </c>
      <c r="B1621" s="4" t="s">
        <v>27</v>
      </c>
      <c r="C1621" s="4" t="s">
        <v>28</v>
      </c>
      <c r="D1621" s="5">
        <v>44866</v>
      </c>
      <c r="E1621" s="5">
        <v>44895</v>
      </c>
      <c r="F1621" s="4" t="s">
        <v>29</v>
      </c>
      <c r="G1621" s="4" t="s">
        <v>120</v>
      </c>
      <c r="H1621" s="5">
        <v>44883</v>
      </c>
      <c r="I1621" s="7">
        <v>11</v>
      </c>
      <c r="J1621" s="4" t="s">
        <v>5714</v>
      </c>
      <c r="K1621"/>
      <c r="L1621"/>
      <c r="M1621" s="4" t="s">
        <v>5715</v>
      </c>
      <c r="N1621" s="4" t="s">
        <v>33</v>
      </c>
      <c r="O1621" s="4" t="s">
        <v>5716</v>
      </c>
      <c r="P1621" s="4" t="s">
        <v>35</v>
      </c>
      <c r="Q1621" s="4" t="s">
        <v>36</v>
      </c>
      <c r="R1621"/>
      <c r="S1621"/>
      <c r="T1621"/>
      <c r="U1621" s="4" t="s">
        <v>389</v>
      </c>
      <c r="V1621" s="4" t="s">
        <v>5717</v>
      </c>
      <c r="W1621" s="4" t="s">
        <v>45</v>
      </c>
      <c r="X1621" s="8">
        <v>0</v>
      </c>
      <c r="Y1621" s="8">
        <v>1</v>
      </c>
      <c r="Z1621" s="8">
        <v>1</v>
      </c>
      <c r="AA1621" s="4" t="s">
        <v>5717</v>
      </c>
    </row>
    <row r="1622" spans="1:27" s="3" customFormat="1" x14ac:dyDescent="0.25">
      <c r="A1622" s="4" t="s">
        <v>26</v>
      </c>
      <c r="B1622" s="4" t="s">
        <v>27</v>
      </c>
      <c r="C1622" s="4" t="s">
        <v>28</v>
      </c>
      <c r="D1622" s="5">
        <v>44866</v>
      </c>
      <c r="E1622" s="5">
        <v>44895</v>
      </c>
      <c r="F1622" s="4" t="s">
        <v>29</v>
      </c>
      <c r="G1622" s="4" t="s">
        <v>120</v>
      </c>
      <c r="H1622" s="5">
        <v>44866</v>
      </c>
      <c r="I1622" s="7">
        <v>11</v>
      </c>
      <c r="J1622" s="4" t="s">
        <v>5718</v>
      </c>
      <c r="K1622"/>
      <c r="L1622"/>
      <c r="M1622" s="4" t="s">
        <v>5719</v>
      </c>
      <c r="N1622" s="4" t="s">
        <v>333</v>
      </c>
      <c r="O1622" s="4" t="s">
        <v>5720</v>
      </c>
      <c r="P1622" s="4" t="s">
        <v>35</v>
      </c>
      <c r="Q1622" s="4" t="s">
        <v>36</v>
      </c>
      <c r="R1622"/>
      <c r="S1622"/>
      <c r="T1622"/>
      <c r="U1622" s="4" t="s">
        <v>3439</v>
      </c>
      <c r="V1622" s="4" t="s">
        <v>5721</v>
      </c>
      <c r="W1622" s="4" t="s">
        <v>45</v>
      </c>
      <c r="X1622" s="8">
        <v>0</v>
      </c>
      <c r="Y1622" s="8">
        <v>1</v>
      </c>
      <c r="Z1622" s="8">
        <v>1</v>
      </c>
      <c r="AA1622" s="4" t="s">
        <v>5721</v>
      </c>
    </row>
    <row r="1623" spans="1:27" s="3" customFormat="1" x14ac:dyDescent="0.25">
      <c r="A1623" s="4" t="s">
        <v>26</v>
      </c>
      <c r="B1623" s="4" t="s">
        <v>27</v>
      </c>
      <c r="C1623" s="4" t="s">
        <v>28</v>
      </c>
      <c r="D1623" s="5">
        <v>44866</v>
      </c>
      <c r="E1623" s="5">
        <v>44895</v>
      </c>
      <c r="F1623" s="4" t="s">
        <v>29</v>
      </c>
      <c r="G1623" s="4" t="s">
        <v>120</v>
      </c>
      <c r="H1623" s="5">
        <v>44875</v>
      </c>
      <c r="I1623" s="7">
        <v>11</v>
      </c>
      <c r="J1623" s="4" t="s">
        <v>5722</v>
      </c>
      <c r="K1623"/>
      <c r="L1623"/>
      <c r="M1623" s="4" t="s">
        <v>5723</v>
      </c>
      <c r="N1623" s="4" t="s">
        <v>56</v>
      </c>
      <c r="O1623" s="4" t="s">
        <v>5724</v>
      </c>
      <c r="P1623" s="4" t="s">
        <v>35</v>
      </c>
      <c r="Q1623" s="4" t="s">
        <v>36</v>
      </c>
      <c r="R1623"/>
      <c r="S1623"/>
      <c r="T1623"/>
      <c r="U1623" s="4" t="s">
        <v>587</v>
      </c>
      <c r="V1623" s="4" t="s">
        <v>5725</v>
      </c>
      <c r="W1623" s="4" t="s">
        <v>45</v>
      </c>
      <c r="X1623" s="8">
        <v>0</v>
      </c>
      <c r="Y1623" s="8">
        <v>1</v>
      </c>
      <c r="Z1623" s="8">
        <v>1</v>
      </c>
      <c r="AA1623" s="4" t="s">
        <v>5725</v>
      </c>
    </row>
    <row r="1624" spans="1:27" s="3" customFormat="1" x14ac:dyDescent="0.25">
      <c r="A1624" s="4" t="s">
        <v>26</v>
      </c>
      <c r="B1624" s="4" t="s">
        <v>27</v>
      </c>
      <c r="C1624" s="4" t="s">
        <v>28</v>
      </c>
      <c r="D1624" s="5">
        <v>44866</v>
      </c>
      <c r="E1624" s="5">
        <v>44895</v>
      </c>
      <c r="F1624" s="4" t="s">
        <v>29</v>
      </c>
      <c r="G1624" s="4" t="s">
        <v>120</v>
      </c>
      <c r="H1624" s="5">
        <v>44867</v>
      </c>
      <c r="I1624" s="7">
        <v>11</v>
      </c>
      <c r="J1624" s="4" t="s">
        <v>5726</v>
      </c>
      <c r="K1624"/>
      <c r="L1624"/>
      <c r="M1624" s="4" t="s">
        <v>5727</v>
      </c>
      <c r="N1624" s="4" t="s">
        <v>33</v>
      </c>
      <c r="O1624" s="4" t="s">
        <v>5728</v>
      </c>
      <c r="P1624" s="4" t="s">
        <v>35</v>
      </c>
      <c r="Q1624" s="4" t="s">
        <v>36</v>
      </c>
      <c r="R1624"/>
      <c r="S1624"/>
      <c r="T1624"/>
      <c r="U1624" s="4" t="s">
        <v>208</v>
      </c>
      <c r="V1624" s="4" t="s">
        <v>5729</v>
      </c>
      <c r="W1624" s="4" t="s">
        <v>45</v>
      </c>
      <c r="X1624" s="8">
        <v>0</v>
      </c>
      <c r="Y1624" s="8">
        <v>1</v>
      </c>
      <c r="Z1624" s="8">
        <v>1</v>
      </c>
      <c r="AA1624" s="4" t="s">
        <v>5729</v>
      </c>
    </row>
    <row r="1625" spans="1:27" s="3" customFormat="1" x14ac:dyDescent="0.25">
      <c r="A1625" s="4" t="s">
        <v>26</v>
      </c>
      <c r="B1625" s="4" t="s">
        <v>27</v>
      </c>
      <c r="C1625" s="4" t="s">
        <v>28</v>
      </c>
      <c r="D1625" s="5">
        <v>44866</v>
      </c>
      <c r="E1625" s="5">
        <v>44895</v>
      </c>
      <c r="F1625" s="4" t="s">
        <v>29</v>
      </c>
      <c r="G1625" s="4" t="s">
        <v>120</v>
      </c>
      <c r="H1625" s="5">
        <v>44867</v>
      </c>
      <c r="I1625" s="7">
        <v>11</v>
      </c>
      <c r="J1625" s="4" t="s">
        <v>5730</v>
      </c>
      <c r="K1625"/>
      <c r="L1625"/>
      <c r="M1625" s="4" t="s">
        <v>4680</v>
      </c>
      <c r="N1625" s="4" t="s">
        <v>33</v>
      </c>
      <c r="O1625" s="4" t="s">
        <v>5731</v>
      </c>
      <c r="P1625" s="4" t="s">
        <v>35</v>
      </c>
      <c r="Q1625" s="4" t="s">
        <v>36</v>
      </c>
      <c r="R1625"/>
      <c r="S1625"/>
      <c r="T1625"/>
      <c r="U1625" s="4" t="s">
        <v>628</v>
      </c>
      <c r="V1625" s="4" t="s">
        <v>5732</v>
      </c>
      <c r="W1625" s="4" t="s">
        <v>45</v>
      </c>
      <c r="X1625" s="8">
        <v>0</v>
      </c>
      <c r="Y1625" s="8">
        <v>1</v>
      </c>
      <c r="Z1625" s="8">
        <v>1</v>
      </c>
      <c r="AA1625" s="4" t="s">
        <v>5732</v>
      </c>
    </row>
    <row r="1626" spans="1:27" s="3" customFormat="1" x14ac:dyDescent="0.25">
      <c r="A1626" s="4" t="s">
        <v>26</v>
      </c>
      <c r="B1626" s="4" t="s">
        <v>27</v>
      </c>
      <c r="C1626" s="4" t="s">
        <v>28</v>
      </c>
      <c r="D1626" s="5">
        <v>44866</v>
      </c>
      <c r="E1626" s="5">
        <v>44895</v>
      </c>
      <c r="F1626" s="4" t="s">
        <v>29</v>
      </c>
      <c r="G1626" s="4" t="s">
        <v>120</v>
      </c>
      <c r="H1626" s="5">
        <v>44866</v>
      </c>
      <c r="I1626" s="7">
        <v>11</v>
      </c>
      <c r="J1626" s="4" t="s">
        <v>3913</v>
      </c>
      <c r="K1626"/>
      <c r="L1626"/>
      <c r="M1626" s="4" t="s">
        <v>5733</v>
      </c>
      <c r="N1626" s="4" t="s">
        <v>33</v>
      </c>
      <c r="O1626" s="4" t="s">
        <v>5734</v>
      </c>
      <c r="P1626" s="4" t="s">
        <v>35</v>
      </c>
      <c r="Q1626" s="4" t="s">
        <v>36</v>
      </c>
      <c r="R1626"/>
      <c r="S1626"/>
      <c r="T1626"/>
      <c r="U1626" s="4" t="s">
        <v>102</v>
      </c>
      <c r="V1626" s="4" t="s">
        <v>5735</v>
      </c>
      <c r="W1626" s="4" t="s">
        <v>45</v>
      </c>
      <c r="X1626" s="8">
        <v>0</v>
      </c>
      <c r="Y1626" s="8">
        <v>1</v>
      </c>
      <c r="Z1626" s="8">
        <v>1</v>
      </c>
      <c r="AA1626" s="4" t="s">
        <v>5735</v>
      </c>
    </row>
    <row r="1627" spans="1:27" s="3" customFormat="1" x14ac:dyDescent="0.25">
      <c r="A1627" s="4" t="s">
        <v>26</v>
      </c>
      <c r="B1627" s="4" t="s">
        <v>27</v>
      </c>
      <c r="C1627" s="4" t="s">
        <v>28</v>
      </c>
      <c r="D1627" s="5">
        <v>44866</v>
      </c>
      <c r="E1627" s="5">
        <v>44895</v>
      </c>
      <c r="F1627" s="4" t="s">
        <v>29</v>
      </c>
      <c r="G1627" s="4" t="s">
        <v>120</v>
      </c>
      <c r="H1627" s="5">
        <v>44866</v>
      </c>
      <c r="I1627" s="7">
        <v>11</v>
      </c>
      <c r="J1627" s="4" t="s">
        <v>5736</v>
      </c>
      <c r="K1627"/>
      <c r="L1627"/>
      <c r="M1627" s="4" t="s">
        <v>5737</v>
      </c>
      <c r="N1627" s="4" t="s">
        <v>33</v>
      </c>
      <c r="O1627" s="4" t="s">
        <v>5738</v>
      </c>
      <c r="P1627" s="4" t="s">
        <v>35</v>
      </c>
      <c r="Q1627" s="4" t="s">
        <v>36</v>
      </c>
      <c r="R1627"/>
      <c r="S1627"/>
      <c r="T1627"/>
      <c r="U1627" s="4" t="s">
        <v>570</v>
      </c>
      <c r="V1627" s="4" t="s">
        <v>5739</v>
      </c>
      <c r="W1627" s="4" t="s">
        <v>45</v>
      </c>
      <c r="X1627" s="8">
        <v>0</v>
      </c>
      <c r="Y1627" s="8">
        <v>1</v>
      </c>
      <c r="Z1627" s="8">
        <v>1</v>
      </c>
      <c r="AA1627" s="4" t="s">
        <v>5739</v>
      </c>
    </row>
    <row r="1628" spans="1:27" s="3" customFormat="1" x14ac:dyDescent="0.25">
      <c r="A1628" s="4" t="s">
        <v>26</v>
      </c>
      <c r="B1628" s="4" t="s">
        <v>27</v>
      </c>
      <c r="C1628" s="4" t="s">
        <v>28</v>
      </c>
      <c r="D1628" s="5">
        <v>44866</v>
      </c>
      <c r="E1628" s="5">
        <v>44895</v>
      </c>
      <c r="F1628" s="4" t="s">
        <v>29</v>
      </c>
      <c r="G1628" s="4" t="s">
        <v>120</v>
      </c>
      <c r="H1628" s="5">
        <v>44880</v>
      </c>
      <c r="I1628" s="7">
        <v>11</v>
      </c>
      <c r="J1628" s="4" t="s">
        <v>5740</v>
      </c>
      <c r="K1628"/>
      <c r="L1628" s="4" t="s">
        <v>116</v>
      </c>
      <c r="M1628" s="4" t="s">
        <v>711</v>
      </c>
      <c r="N1628" s="4" t="s">
        <v>33</v>
      </c>
      <c r="O1628" s="4" t="s">
        <v>5741</v>
      </c>
      <c r="P1628" s="4" t="s">
        <v>35</v>
      </c>
      <c r="Q1628" s="4" t="s">
        <v>36</v>
      </c>
      <c r="R1628"/>
      <c r="S1628"/>
      <c r="T1628"/>
      <c r="U1628" s="4" t="s">
        <v>129</v>
      </c>
      <c r="V1628" s="4" t="s">
        <v>5742</v>
      </c>
      <c r="W1628" s="4" t="s">
        <v>45</v>
      </c>
      <c r="X1628" s="8">
        <v>0</v>
      </c>
      <c r="Y1628" s="8">
        <v>1</v>
      </c>
      <c r="Z1628" s="8">
        <v>1</v>
      </c>
      <c r="AA1628" s="4" t="s">
        <v>5742</v>
      </c>
    </row>
    <row r="1629" spans="1:27" s="3" customFormat="1" x14ac:dyDescent="0.25">
      <c r="A1629" s="4" t="s">
        <v>26</v>
      </c>
      <c r="B1629" s="4" t="s">
        <v>27</v>
      </c>
      <c r="C1629" s="4" t="s">
        <v>28</v>
      </c>
      <c r="D1629" s="5">
        <v>44866</v>
      </c>
      <c r="E1629" s="5">
        <v>44895</v>
      </c>
      <c r="F1629" s="4" t="s">
        <v>29</v>
      </c>
      <c r="G1629" s="4" t="s">
        <v>120</v>
      </c>
      <c r="H1629" s="5">
        <v>44869</v>
      </c>
      <c r="I1629" s="7">
        <v>11</v>
      </c>
      <c r="J1629" s="4" t="s">
        <v>2226</v>
      </c>
      <c r="K1629"/>
      <c r="L1629"/>
      <c r="M1629" s="4" t="s">
        <v>5743</v>
      </c>
      <c r="N1629" s="4" t="s">
        <v>33</v>
      </c>
      <c r="O1629" s="4" t="s">
        <v>5744</v>
      </c>
      <c r="P1629" s="4" t="s">
        <v>35</v>
      </c>
      <c r="Q1629" s="4" t="s">
        <v>36</v>
      </c>
      <c r="R1629"/>
      <c r="S1629"/>
      <c r="T1629"/>
      <c r="U1629" s="4" t="s">
        <v>208</v>
      </c>
      <c r="V1629" s="4" t="s">
        <v>5745</v>
      </c>
      <c r="W1629" s="4" t="s">
        <v>45</v>
      </c>
      <c r="X1629" s="8">
        <v>0</v>
      </c>
      <c r="Y1629" s="8">
        <v>1</v>
      </c>
      <c r="Z1629" s="8">
        <v>1</v>
      </c>
      <c r="AA1629" s="4" t="s">
        <v>5745</v>
      </c>
    </row>
    <row r="1630" spans="1:27" s="3" customFormat="1" x14ac:dyDescent="0.25">
      <c r="A1630" s="4" t="s">
        <v>26</v>
      </c>
      <c r="B1630" s="4" t="s">
        <v>27</v>
      </c>
      <c r="C1630" s="4" t="s">
        <v>28</v>
      </c>
      <c r="D1630" s="5">
        <v>44866</v>
      </c>
      <c r="E1630" s="5">
        <v>44895</v>
      </c>
      <c r="F1630" s="4" t="s">
        <v>29</v>
      </c>
      <c r="G1630" s="4" t="s">
        <v>120</v>
      </c>
      <c r="H1630" s="5">
        <v>44868</v>
      </c>
      <c r="I1630" s="7">
        <v>11</v>
      </c>
      <c r="J1630" s="4" t="s">
        <v>5746</v>
      </c>
      <c r="K1630"/>
      <c r="L1630"/>
      <c r="M1630" s="4" t="s">
        <v>1190</v>
      </c>
      <c r="N1630" s="4" t="s">
        <v>333</v>
      </c>
      <c r="O1630" s="4" t="s">
        <v>5747</v>
      </c>
      <c r="P1630" s="4" t="s">
        <v>35</v>
      </c>
      <c r="Q1630" s="4" t="s">
        <v>36</v>
      </c>
      <c r="R1630"/>
      <c r="S1630"/>
      <c r="T1630"/>
      <c r="U1630" s="4" t="s">
        <v>808</v>
      </c>
      <c r="V1630" s="4" t="s">
        <v>5748</v>
      </c>
      <c r="W1630" s="4" t="s">
        <v>45</v>
      </c>
      <c r="X1630" s="8">
        <v>0</v>
      </c>
      <c r="Y1630" s="8">
        <v>1</v>
      </c>
      <c r="Z1630" s="8">
        <v>1</v>
      </c>
      <c r="AA1630" s="4" t="s">
        <v>5748</v>
      </c>
    </row>
    <row r="1631" spans="1:27" s="3" customFormat="1" x14ac:dyDescent="0.25">
      <c r="A1631" s="4" t="s">
        <v>26</v>
      </c>
      <c r="B1631" s="4" t="s">
        <v>27</v>
      </c>
      <c r="C1631" s="4" t="s">
        <v>28</v>
      </c>
      <c r="D1631" s="5">
        <v>44866</v>
      </c>
      <c r="E1631" s="5">
        <v>44895</v>
      </c>
      <c r="F1631" s="4" t="s">
        <v>29</v>
      </c>
      <c r="G1631" s="4" t="s">
        <v>120</v>
      </c>
      <c r="H1631" s="5">
        <v>44873</v>
      </c>
      <c r="I1631" s="7">
        <v>11</v>
      </c>
      <c r="J1631" s="4" t="s">
        <v>2051</v>
      </c>
      <c r="K1631"/>
      <c r="L1631"/>
      <c r="M1631" s="4" t="s">
        <v>2405</v>
      </c>
      <c r="N1631" s="4" t="s">
        <v>333</v>
      </c>
      <c r="O1631" s="4" t="s">
        <v>5749</v>
      </c>
      <c r="P1631" s="4" t="s">
        <v>35</v>
      </c>
      <c r="Q1631" s="4" t="s">
        <v>36</v>
      </c>
      <c r="R1631"/>
      <c r="S1631"/>
      <c r="T1631"/>
      <c r="U1631" s="4" t="s">
        <v>102</v>
      </c>
      <c r="V1631" s="4" t="s">
        <v>5750</v>
      </c>
      <c r="W1631" s="4" t="s">
        <v>45</v>
      </c>
      <c r="X1631" s="8">
        <v>0</v>
      </c>
      <c r="Y1631" s="8">
        <v>1</v>
      </c>
      <c r="Z1631" s="8">
        <v>1</v>
      </c>
      <c r="AA1631" s="4" t="s">
        <v>5750</v>
      </c>
    </row>
    <row r="1632" spans="1:27" s="3" customFormat="1" x14ac:dyDescent="0.25">
      <c r="A1632" s="4" t="s">
        <v>26</v>
      </c>
      <c r="B1632" s="4" t="s">
        <v>27</v>
      </c>
      <c r="C1632" s="4" t="s">
        <v>28</v>
      </c>
      <c r="D1632" s="5">
        <v>44866</v>
      </c>
      <c r="E1632" s="5">
        <v>44895</v>
      </c>
      <c r="F1632" s="4" t="s">
        <v>29</v>
      </c>
      <c r="G1632" s="4" t="s">
        <v>120</v>
      </c>
      <c r="H1632" s="5">
        <v>44894</v>
      </c>
      <c r="I1632" s="7">
        <v>11</v>
      </c>
      <c r="J1632" s="4" t="s">
        <v>363</v>
      </c>
      <c r="K1632"/>
      <c r="L1632" s="4" t="s">
        <v>515</v>
      </c>
      <c r="M1632" s="4" t="s">
        <v>5751</v>
      </c>
      <c r="N1632" s="4" t="s">
        <v>142</v>
      </c>
      <c r="O1632" s="4" t="s">
        <v>5752</v>
      </c>
      <c r="P1632" s="4" t="s">
        <v>35</v>
      </c>
      <c r="Q1632" s="4" t="s">
        <v>36</v>
      </c>
      <c r="R1632"/>
      <c r="S1632"/>
      <c r="T1632"/>
      <c r="U1632" s="4" t="s">
        <v>208</v>
      </c>
      <c r="V1632" s="4" t="s">
        <v>5753</v>
      </c>
      <c r="W1632" s="4" t="s">
        <v>45</v>
      </c>
      <c r="X1632" s="8">
        <v>0</v>
      </c>
      <c r="Y1632" s="8">
        <v>1</v>
      </c>
      <c r="Z1632" s="8">
        <v>1</v>
      </c>
      <c r="AA1632" s="4" t="s">
        <v>5753</v>
      </c>
    </row>
    <row r="1633" spans="1:27" s="3" customFormat="1" x14ac:dyDescent="0.25">
      <c r="A1633" s="4" t="s">
        <v>26</v>
      </c>
      <c r="B1633" s="4" t="s">
        <v>27</v>
      </c>
      <c r="C1633" s="4" t="s">
        <v>28</v>
      </c>
      <c r="D1633" s="5">
        <v>44866</v>
      </c>
      <c r="E1633" s="5">
        <v>44895</v>
      </c>
      <c r="F1633" s="4" t="s">
        <v>29</v>
      </c>
      <c r="G1633" s="4" t="s">
        <v>120</v>
      </c>
      <c r="H1633" s="5">
        <v>44872</v>
      </c>
      <c r="I1633" s="7">
        <v>11</v>
      </c>
      <c r="J1633" s="4" t="s">
        <v>5754</v>
      </c>
      <c r="K1633"/>
      <c r="L1633" s="4" t="s">
        <v>116</v>
      </c>
      <c r="M1633" s="4" t="s">
        <v>772</v>
      </c>
      <c r="N1633" s="4" t="s">
        <v>33</v>
      </c>
      <c r="O1633" s="4" t="s">
        <v>5755</v>
      </c>
      <c r="P1633" s="4" t="s">
        <v>35</v>
      </c>
      <c r="Q1633" s="4" t="s">
        <v>36</v>
      </c>
      <c r="R1633"/>
      <c r="S1633"/>
      <c r="T1633"/>
      <c r="U1633" s="4" t="s">
        <v>43</v>
      </c>
      <c r="V1633" s="4" t="s">
        <v>5756</v>
      </c>
      <c r="W1633" s="4" t="s">
        <v>45</v>
      </c>
      <c r="X1633" s="8">
        <v>0</v>
      </c>
      <c r="Y1633" s="8">
        <v>1</v>
      </c>
      <c r="Z1633" s="8">
        <v>1</v>
      </c>
      <c r="AA1633" s="4" t="s">
        <v>5756</v>
      </c>
    </row>
    <row r="1634" spans="1:27" s="3" customFormat="1" x14ac:dyDescent="0.25">
      <c r="A1634" s="4" t="s">
        <v>26</v>
      </c>
      <c r="B1634" s="4" t="s">
        <v>27</v>
      </c>
      <c r="C1634" s="4" t="s">
        <v>28</v>
      </c>
      <c r="D1634" s="5">
        <v>44866</v>
      </c>
      <c r="E1634" s="5">
        <v>44895</v>
      </c>
      <c r="F1634" s="4" t="s">
        <v>29</v>
      </c>
      <c r="G1634" s="4" t="s">
        <v>120</v>
      </c>
      <c r="H1634" s="5">
        <v>44868</v>
      </c>
      <c r="I1634" s="7">
        <v>11</v>
      </c>
      <c r="J1634" s="4" t="s">
        <v>4563</v>
      </c>
      <c r="K1634"/>
      <c r="L1634"/>
      <c r="M1634" s="4" t="s">
        <v>5757</v>
      </c>
      <c r="N1634" s="4" t="s">
        <v>56</v>
      </c>
      <c r="O1634" s="4" t="s">
        <v>5758</v>
      </c>
      <c r="P1634" s="4" t="s">
        <v>35</v>
      </c>
      <c r="Q1634" s="4" t="s">
        <v>36</v>
      </c>
      <c r="R1634"/>
      <c r="S1634"/>
      <c r="T1634"/>
      <c r="U1634" s="4" t="s">
        <v>293</v>
      </c>
      <c r="V1634" s="4" t="s">
        <v>5759</v>
      </c>
      <c r="W1634" s="4" t="s">
        <v>45</v>
      </c>
      <c r="X1634" s="8">
        <v>0</v>
      </c>
      <c r="Y1634" s="8">
        <v>1</v>
      </c>
      <c r="Z1634" s="8">
        <v>1</v>
      </c>
      <c r="AA1634" s="4" t="s">
        <v>5759</v>
      </c>
    </row>
    <row r="1635" spans="1:27" s="3" customFormat="1" x14ac:dyDescent="0.25">
      <c r="A1635" s="4" t="s">
        <v>26</v>
      </c>
      <c r="B1635" s="4" t="s">
        <v>27</v>
      </c>
      <c r="C1635" s="4" t="s">
        <v>28</v>
      </c>
      <c r="D1635" s="5">
        <v>44866</v>
      </c>
      <c r="E1635" s="5">
        <v>44895</v>
      </c>
      <c r="F1635" s="4" t="s">
        <v>29</v>
      </c>
      <c r="G1635" s="4" t="s">
        <v>120</v>
      </c>
      <c r="H1635" s="5">
        <v>44873</v>
      </c>
      <c r="I1635" s="7">
        <v>11</v>
      </c>
      <c r="J1635" s="4" t="s">
        <v>5760</v>
      </c>
      <c r="K1635"/>
      <c r="L1635"/>
      <c r="M1635" s="4" t="s">
        <v>5761</v>
      </c>
      <c r="N1635" s="4" t="s">
        <v>33</v>
      </c>
      <c r="O1635" s="4" t="s">
        <v>5762</v>
      </c>
      <c r="P1635" s="4" t="s">
        <v>35</v>
      </c>
      <c r="Q1635" s="4" t="s">
        <v>36</v>
      </c>
      <c r="R1635"/>
      <c r="S1635"/>
      <c r="T1635"/>
      <c r="U1635" s="4" t="s">
        <v>587</v>
      </c>
      <c r="V1635" s="4" t="s">
        <v>5763</v>
      </c>
      <c r="W1635" s="4" t="s">
        <v>45</v>
      </c>
      <c r="X1635" s="8">
        <v>0</v>
      </c>
      <c r="Y1635" s="8">
        <v>1</v>
      </c>
      <c r="Z1635" s="8">
        <v>1</v>
      </c>
      <c r="AA1635" s="4" t="s">
        <v>5763</v>
      </c>
    </row>
    <row r="1636" spans="1:27" s="3" customFormat="1" x14ac:dyDescent="0.25">
      <c r="A1636" s="4" t="s">
        <v>26</v>
      </c>
      <c r="B1636" s="4" t="s">
        <v>27</v>
      </c>
      <c r="C1636" s="4" t="s">
        <v>28</v>
      </c>
      <c r="D1636" s="5">
        <v>44866</v>
      </c>
      <c r="E1636" s="5">
        <v>44895</v>
      </c>
      <c r="F1636" s="4" t="s">
        <v>29</v>
      </c>
      <c r="G1636" s="4" t="s">
        <v>120</v>
      </c>
      <c r="H1636" s="5">
        <v>44880</v>
      </c>
      <c r="I1636" s="7">
        <v>11</v>
      </c>
      <c r="J1636" s="4" t="s">
        <v>5764</v>
      </c>
      <c r="K1636"/>
      <c r="L1636"/>
      <c r="M1636" s="4" t="s">
        <v>5765</v>
      </c>
      <c r="N1636" s="4" t="s">
        <v>33</v>
      </c>
      <c r="O1636" s="4" t="s">
        <v>5766</v>
      </c>
      <c r="P1636" s="4" t="s">
        <v>35</v>
      </c>
      <c r="Q1636" s="4" t="s">
        <v>36</v>
      </c>
      <c r="R1636"/>
      <c r="S1636"/>
      <c r="T1636"/>
      <c r="U1636" s="4" t="s">
        <v>343</v>
      </c>
      <c r="V1636" s="4" t="s">
        <v>5767</v>
      </c>
      <c r="W1636" s="4" t="s">
        <v>45</v>
      </c>
      <c r="X1636" s="8">
        <v>0</v>
      </c>
      <c r="Y1636" s="8">
        <v>1</v>
      </c>
      <c r="Z1636" s="8">
        <v>1</v>
      </c>
      <c r="AA1636" s="4" t="s">
        <v>5767</v>
      </c>
    </row>
    <row r="1637" spans="1:27" s="3" customFormat="1" x14ac:dyDescent="0.25">
      <c r="A1637" s="4" t="s">
        <v>26</v>
      </c>
      <c r="B1637" s="4" t="s">
        <v>27</v>
      </c>
      <c r="C1637" s="4" t="s">
        <v>28</v>
      </c>
      <c r="D1637" s="5">
        <v>44866</v>
      </c>
      <c r="E1637" s="5">
        <v>44895</v>
      </c>
      <c r="F1637" s="4" t="s">
        <v>29</v>
      </c>
      <c r="G1637" s="4" t="s">
        <v>120</v>
      </c>
      <c r="H1637" s="5">
        <v>44872</v>
      </c>
      <c r="I1637" s="7">
        <v>11</v>
      </c>
      <c r="J1637" s="4" t="s">
        <v>3746</v>
      </c>
      <c r="K1637"/>
      <c r="L1637"/>
      <c r="M1637" s="4" t="s">
        <v>2969</v>
      </c>
      <c r="N1637" s="4" t="s">
        <v>33</v>
      </c>
      <c r="O1637" s="4" t="s">
        <v>5768</v>
      </c>
      <c r="P1637" s="4" t="s">
        <v>35</v>
      </c>
      <c r="Q1637" s="4" t="s">
        <v>36</v>
      </c>
      <c r="R1637"/>
      <c r="S1637"/>
      <c r="T1637"/>
      <c r="U1637" s="4" t="s">
        <v>1152</v>
      </c>
      <c r="V1637" s="4" t="s">
        <v>5769</v>
      </c>
      <c r="W1637" s="4" t="s">
        <v>45</v>
      </c>
      <c r="X1637" s="8">
        <v>0</v>
      </c>
      <c r="Y1637" s="8">
        <v>1</v>
      </c>
      <c r="Z1637" s="8">
        <v>1</v>
      </c>
      <c r="AA1637" s="4" t="s">
        <v>5769</v>
      </c>
    </row>
    <row r="1638" spans="1:27" s="3" customFormat="1" x14ac:dyDescent="0.25">
      <c r="A1638" s="4" t="s">
        <v>26</v>
      </c>
      <c r="B1638" s="4" t="s">
        <v>27</v>
      </c>
      <c r="C1638" s="4" t="s">
        <v>28</v>
      </c>
      <c r="D1638" s="5">
        <v>44866</v>
      </c>
      <c r="E1638" s="5">
        <v>44895</v>
      </c>
      <c r="F1638" s="4" t="s">
        <v>29</v>
      </c>
      <c r="G1638" s="4" t="s">
        <v>120</v>
      </c>
      <c r="H1638" s="5">
        <v>44875</v>
      </c>
      <c r="I1638" s="7">
        <v>11</v>
      </c>
      <c r="J1638" s="4" t="s">
        <v>5770</v>
      </c>
      <c r="K1638"/>
      <c r="L1638"/>
      <c r="M1638" s="4" t="s">
        <v>5771</v>
      </c>
      <c r="N1638" s="4" t="s">
        <v>33</v>
      </c>
      <c r="O1638" s="4" t="s">
        <v>5772</v>
      </c>
      <c r="P1638" s="4" t="s">
        <v>35</v>
      </c>
      <c r="Q1638" s="4" t="s">
        <v>36</v>
      </c>
      <c r="R1638"/>
      <c r="S1638"/>
      <c r="T1638"/>
      <c r="U1638" s="4" t="s">
        <v>97</v>
      </c>
      <c r="V1638" s="4" t="s">
        <v>5773</v>
      </c>
      <c r="W1638" s="4" t="s">
        <v>45</v>
      </c>
      <c r="X1638" s="8">
        <v>0</v>
      </c>
      <c r="Y1638" s="8">
        <v>1</v>
      </c>
      <c r="Z1638" s="8">
        <v>1</v>
      </c>
      <c r="AA1638" s="4" t="s">
        <v>5773</v>
      </c>
    </row>
    <row r="1639" spans="1:27" s="3" customFormat="1" x14ac:dyDescent="0.25">
      <c r="A1639" s="4" t="s">
        <v>26</v>
      </c>
      <c r="B1639" s="4" t="s">
        <v>27</v>
      </c>
      <c r="C1639" s="4" t="s">
        <v>28</v>
      </c>
      <c r="D1639" s="5">
        <v>44866</v>
      </c>
      <c r="E1639" s="5">
        <v>44895</v>
      </c>
      <c r="F1639" s="4" t="s">
        <v>29</v>
      </c>
      <c r="G1639" s="4" t="s">
        <v>120</v>
      </c>
      <c r="H1639" s="5">
        <v>44874</v>
      </c>
      <c r="I1639" s="7">
        <v>11</v>
      </c>
      <c r="J1639" s="4" t="s">
        <v>5774</v>
      </c>
      <c r="K1639"/>
      <c r="L1639"/>
      <c r="M1639" s="4" t="s">
        <v>1246</v>
      </c>
      <c r="N1639" s="4" t="s">
        <v>56</v>
      </c>
      <c r="O1639" s="4" t="s">
        <v>5775</v>
      </c>
      <c r="P1639" s="4" t="s">
        <v>35</v>
      </c>
      <c r="Q1639" s="4" t="s">
        <v>36</v>
      </c>
      <c r="R1639"/>
      <c r="S1639"/>
      <c r="T1639"/>
      <c r="U1639" s="4" t="s">
        <v>189</v>
      </c>
      <c r="V1639" s="4" t="s">
        <v>5776</v>
      </c>
      <c r="W1639" s="4" t="s">
        <v>45</v>
      </c>
      <c r="X1639" s="8">
        <v>0</v>
      </c>
      <c r="Y1639" s="8">
        <v>1</v>
      </c>
      <c r="Z1639" s="8">
        <v>1</v>
      </c>
      <c r="AA1639" s="4" t="s">
        <v>5776</v>
      </c>
    </row>
    <row r="1640" spans="1:27" s="3" customFormat="1" x14ac:dyDescent="0.25">
      <c r="A1640" s="4" t="s">
        <v>26</v>
      </c>
      <c r="B1640" s="4" t="s">
        <v>27</v>
      </c>
      <c r="C1640" s="4" t="s">
        <v>28</v>
      </c>
      <c r="D1640" s="5">
        <v>44866</v>
      </c>
      <c r="E1640" s="5">
        <v>44895</v>
      </c>
      <c r="F1640" s="4" t="s">
        <v>29</v>
      </c>
      <c r="G1640" s="4" t="s">
        <v>120</v>
      </c>
      <c r="H1640" s="5">
        <v>44873</v>
      </c>
      <c r="I1640" s="7">
        <v>11</v>
      </c>
      <c r="J1640" s="4" t="s">
        <v>5777</v>
      </c>
      <c r="K1640"/>
      <c r="L1640"/>
      <c r="M1640" s="4" t="s">
        <v>2651</v>
      </c>
      <c r="N1640" s="4" t="s">
        <v>56</v>
      </c>
      <c r="O1640" s="4" t="s">
        <v>5778</v>
      </c>
      <c r="P1640" s="4" t="s">
        <v>35</v>
      </c>
      <c r="Q1640" s="4" t="s">
        <v>36</v>
      </c>
      <c r="R1640"/>
      <c r="S1640"/>
      <c r="T1640"/>
      <c r="U1640" s="4" t="s">
        <v>1152</v>
      </c>
      <c r="V1640" s="4" t="s">
        <v>5779</v>
      </c>
      <c r="W1640" s="4" t="s">
        <v>45</v>
      </c>
      <c r="X1640" s="8">
        <v>0</v>
      </c>
      <c r="Y1640" s="8">
        <v>1</v>
      </c>
      <c r="Z1640" s="8">
        <v>1</v>
      </c>
      <c r="AA1640" s="4" t="s">
        <v>5779</v>
      </c>
    </row>
    <row r="1641" spans="1:27" s="3" customFormat="1" x14ac:dyDescent="0.25">
      <c r="A1641" s="4" t="s">
        <v>26</v>
      </c>
      <c r="B1641" s="4" t="s">
        <v>27</v>
      </c>
      <c r="C1641" s="4" t="s">
        <v>28</v>
      </c>
      <c r="D1641" s="5">
        <v>44866</v>
      </c>
      <c r="E1641" s="5">
        <v>44895</v>
      </c>
      <c r="F1641" s="4" t="s">
        <v>29</v>
      </c>
      <c r="G1641" s="4" t="s">
        <v>120</v>
      </c>
      <c r="H1641" s="5">
        <v>44879</v>
      </c>
      <c r="I1641" s="7">
        <v>11</v>
      </c>
      <c r="J1641" s="4" t="s">
        <v>5780</v>
      </c>
      <c r="K1641"/>
      <c r="L1641"/>
      <c r="M1641" s="4" t="s">
        <v>5781</v>
      </c>
      <c r="N1641" s="4" t="s">
        <v>33</v>
      </c>
      <c r="O1641" s="4" t="s">
        <v>5782</v>
      </c>
      <c r="P1641" s="4" t="s">
        <v>35</v>
      </c>
      <c r="Q1641" s="4" t="s">
        <v>36</v>
      </c>
      <c r="R1641"/>
      <c r="S1641"/>
      <c r="T1641"/>
      <c r="U1641" s="4" t="s">
        <v>102</v>
      </c>
      <c r="V1641" s="4" t="s">
        <v>5783</v>
      </c>
      <c r="W1641" s="4" t="s">
        <v>45</v>
      </c>
      <c r="X1641" s="8">
        <v>0</v>
      </c>
      <c r="Y1641" s="8">
        <v>1</v>
      </c>
      <c r="Z1641" s="8">
        <v>1</v>
      </c>
      <c r="AA1641" s="4" t="s">
        <v>5783</v>
      </c>
    </row>
    <row r="1642" spans="1:27" s="3" customFormat="1" x14ac:dyDescent="0.25">
      <c r="A1642" s="4" t="s">
        <v>26</v>
      </c>
      <c r="B1642" s="4" t="s">
        <v>27</v>
      </c>
      <c r="C1642" s="4" t="s">
        <v>28</v>
      </c>
      <c r="D1642" s="5">
        <v>44866</v>
      </c>
      <c r="E1642" s="5">
        <v>44895</v>
      </c>
      <c r="F1642" s="4" t="s">
        <v>29</v>
      </c>
      <c r="G1642" s="4" t="s">
        <v>120</v>
      </c>
      <c r="H1642" s="5">
        <v>44874</v>
      </c>
      <c r="I1642" s="7">
        <v>11</v>
      </c>
      <c r="J1642" s="4" t="s">
        <v>835</v>
      </c>
      <c r="K1642"/>
      <c r="L1642"/>
      <c r="M1642" s="4" t="s">
        <v>5236</v>
      </c>
      <c r="N1642" s="4" t="s">
        <v>33</v>
      </c>
      <c r="O1642" s="4" t="s">
        <v>5784</v>
      </c>
      <c r="P1642" s="4" t="s">
        <v>35</v>
      </c>
      <c r="Q1642" s="4" t="s">
        <v>36</v>
      </c>
      <c r="R1642"/>
      <c r="S1642"/>
      <c r="T1642"/>
      <c r="U1642" s="4" t="s">
        <v>74</v>
      </c>
      <c r="V1642" s="4" t="s">
        <v>5785</v>
      </c>
      <c r="W1642" s="4" t="s">
        <v>45</v>
      </c>
      <c r="X1642" s="8">
        <v>0</v>
      </c>
      <c r="Y1642" s="8">
        <v>1</v>
      </c>
      <c r="Z1642" s="8">
        <v>1</v>
      </c>
      <c r="AA1642" s="4" t="s">
        <v>5785</v>
      </c>
    </row>
    <row r="1643" spans="1:27" s="3" customFormat="1" x14ac:dyDescent="0.25">
      <c r="A1643" s="4" t="s">
        <v>26</v>
      </c>
      <c r="B1643" s="4" t="s">
        <v>27</v>
      </c>
      <c r="C1643" s="4" t="s">
        <v>28</v>
      </c>
      <c r="D1643" s="5">
        <v>44866</v>
      </c>
      <c r="E1643" s="5">
        <v>44895</v>
      </c>
      <c r="F1643" s="4" t="s">
        <v>29</v>
      </c>
      <c r="G1643" s="4" t="s">
        <v>120</v>
      </c>
      <c r="H1643" s="5">
        <v>44874</v>
      </c>
      <c r="I1643" s="7">
        <v>11</v>
      </c>
      <c r="J1643" s="4" t="s">
        <v>5786</v>
      </c>
      <c r="K1643"/>
      <c r="L1643"/>
      <c r="M1643" s="4" t="s">
        <v>5787</v>
      </c>
      <c r="N1643" s="4" t="s">
        <v>33</v>
      </c>
      <c r="O1643" s="4" t="s">
        <v>5788</v>
      </c>
      <c r="P1643" s="4" t="s">
        <v>35</v>
      </c>
      <c r="Q1643" s="4" t="s">
        <v>36</v>
      </c>
      <c r="R1643"/>
      <c r="S1643"/>
      <c r="T1643"/>
      <c r="U1643" s="4" t="s">
        <v>144</v>
      </c>
      <c r="V1643" s="4" t="s">
        <v>5789</v>
      </c>
      <c r="W1643" s="4" t="s">
        <v>45</v>
      </c>
      <c r="X1643" s="8">
        <v>0</v>
      </c>
      <c r="Y1643" s="8">
        <v>1</v>
      </c>
      <c r="Z1643" s="8">
        <v>1</v>
      </c>
      <c r="AA1643" s="4" t="s">
        <v>5789</v>
      </c>
    </row>
    <row r="1644" spans="1:27" s="3" customFormat="1" x14ac:dyDescent="0.25">
      <c r="A1644" s="4" t="s">
        <v>26</v>
      </c>
      <c r="B1644" s="4" t="s">
        <v>27</v>
      </c>
      <c r="C1644" s="4" t="s">
        <v>28</v>
      </c>
      <c r="D1644" s="5">
        <v>44866</v>
      </c>
      <c r="E1644" s="5">
        <v>44895</v>
      </c>
      <c r="F1644" s="4" t="s">
        <v>29</v>
      </c>
      <c r="G1644" s="4" t="s">
        <v>120</v>
      </c>
      <c r="H1644" s="5">
        <v>44883</v>
      </c>
      <c r="I1644" s="7">
        <v>11</v>
      </c>
      <c r="J1644" s="4" t="s">
        <v>268</v>
      </c>
      <c r="K1644"/>
      <c r="L1644"/>
      <c r="M1644" s="4" t="s">
        <v>2307</v>
      </c>
      <c r="N1644" s="4" t="s">
        <v>33</v>
      </c>
      <c r="O1644" s="4" t="s">
        <v>5790</v>
      </c>
      <c r="P1644" s="4" t="s">
        <v>35</v>
      </c>
      <c r="Q1644" s="4" t="s">
        <v>36</v>
      </c>
      <c r="R1644"/>
      <c r="S1644"/>
      <c r="T1644"/>
      <c r="U1644" s="4" t="s">
        <v>37</v>
      </c>
      <c r="V1644" s="4" t="s">
        <v>5791</v>
      </c>
      <c r="W1644" s="4" t="s">
        <v>45</v>
      </c>
      <c r="X1644" s="8">
        <v>0</v>
      </c>
      <c r="Y1644" s="8">
        <v>1</v>
      </c>
      <c r="Z1644" s="8">
        <v>1</v>
      </c>
      <c r="AA1644" s="4" t="s">
        <v>5791</v>
      </c>
    </row>
    <row r="1645" spans="1:27" s="3" customFormat="1" x14ac:dyDescent="0.25">
      <c r="A1645" s="4" t="s">
        <v>26</v>
      </c>
      <c r="B1645" s="4" t="s">
        <v>27</v>
      </c>
      <c r="C1645" s="4" t="s">
        <v>28</v>
      </c>
      <c r="D1645" s="5">
        <v>44866</v>
      </c>
      <c r="E1645" s="5">
        <v>44895</v>
      </c>
      <c r="F1645" s="4" t="s">
        <v>29</v>
      </c>
      <c r="G1645" s="4" t="s">
        <v>120</v>
      </c>
      <c r="H1645" s="5">
        <v>44882</v>
      </c>
      <c r="I1645" s="7">
        <v>11</v>
      </c>
      <c r="J1645" s="4" t="s">
        <v>5792</v>
      </c>
      <c r="K1645"/>
      <c r="L1645"/>
      <c r="M1645" s="4" t="s">
        <v>4663</v>
      </c>
      <c r="N1645" s="4" t="s">
        <v>33</v>
      </c>
      <c r="O1645" s="4" t="s">
        <v>5793</v>
      </c>
      <c r="P1645" s="4" t="s">
        <v>35</v>
      </c>
      <c r="Q1645" s="4" t="s">
        <v>36</v>
      </c>
      <c r="R1645"/>
      <c r="S1645"/>
      <c r="T1645"/>
      <c r="U1645" s="4" t="s">
        <v>37</v>
      </c>
      <c r="V1645" s="4" t="s">
        <v>5794</v>
      </c>
      <c r="W1645" s="4" t="s">
        <v>45</v>
      </c>
      <c r="X1645" s="8">
        <v>0</v>
      </c>
      <c r="Y1645" s="8">
        <v>1</v>
      </c>
      <c r="Z1645" s="8">
        <v>1</v>
      </c>
      <c r="AA1645" s="4" t="s">
        <v>5794</v>
      </c>
    </row>
    <row r="1646" spans="1:27" s="3" customFormat="1" x14ac:dyDescent="0.25">
      <c r="A1646" s="4" t="s">
        <v>26</v>
      </c>
      <c r="B1646" s="4" t="s">
        <v>27</v>
      </c>
      <c r="C1646" s="4" t="s">
        <v>28</v>
      </c>
      <c r="D1646" s="5">
        <v>44866</v>
      </c>
      <c r="E1646" s="5">
        <v>44895</v>
      </c>
      <c r="F1646" s="4" t="s">
        <v>29</v>
      </c>
      <c r="G1646" s="4" t="s">
        <v>120</v>
      </c>
      <c r="H1646" s="5">
        <v>44881</v>
      </c>
      <c r="I1646" s="7">
        <v>11</v>
      </c>
      <c r="J1646" s="4" t="s">
        <v>5795</v>
      </c>
      <c r="K1646"/>
      <c r="L1646"/>
      <c r="M1646" s="4" t="s">
        <v>3927</v>
      </c>
      <c r="N1646" s="4" t="s">
        <v>33</v>
      </c>
      <c r="O1646" s="4" t="s">
        <v>5796</v>
      </c>
      <c r="P1646" s="4" t="s">
        <v>35</v>
      </c>
      <c r="Q1646" s="4" t="s">
        <v>36</v>
      </c>
      <c r="R1646"/>
      <c r="S1646"/>
      <c r="T1646"/>
      <c r="U1646" s="4" t="s">
        <v>248</v>
      </c>
      <c r="V1646" s="4" t="s">
        <v>5797</v>
      </c>
      <c r="W1646" s="4" t="s">
        <v>45</v>
      </c>
      <c r="X1646" s="8">
        <v>0</v>
      </c>
      <c r="Y1646" s="8">
        <v>1</v>
      </c>
      <c r="Z1646" s="8">
        <v>1</v>
      </c>
      <c r="AA1646" s="4" t="s">
        <v>5797</v>
      </c>
    </row>
    <row r="1647" spans="1:27" s="3" customFormat="1" x14ac:dyDescent="0.25">
      <c r="A1647" s="4" t="s">
        <v>26</v>
      </c>
      <c r="B1647" s="4" t="s">
        <v>27</v>
      </c>
      <c r="C1647" s="4" t="s">
        <v>28</v>
      </c>
      <c r="D1647" s="5">
        <v>44866</v>
      </c>
      <c r="E1647" s="5">
        <v>44895</v>
      </c>
      <c r="F1647" s="4" t="s">
        <v>29</v>
      </c>
      <c r="G1647" s="4" t="s">
        <v>120</v>
      </c>
      <c r="H1647" s="5">
        <v>44888</v>
      </c>
      <c r="I1647" s="7">
        <v>11</v>
      </c>
      <c r="J1647" s="4" t="s">
        <v>5798</v>
      </c>
      <c r="K1647"/>
      <c r="L1647"/>
      <c r="M1647" s="4" t="s">
        <v>5799</v>
      </c>
      <c r="N1647" s="4" t="s">
        <v>56</v>
      </c>
      <c r="O1647" s="4" t="s">
        <v>5800</v>
      </c>
      <c r="P1647" s="4" t="s">
        <v>35</v>
      </c>
      <c r="Q1647" s="4" t="s">
        <v>36</v>
      </c>
      <c r="R1647"/>
      <c r="S1647"/>
      <c r="T1647"/>
      <c r="U1647" s="4" t="s">
        <v>248</v>
      </c>
      <c r="V1647" s="4" t="s">
        <v>5801</v>
      </c>
      <c r="W1647" s="4" t="s">
        <v>45</v>
      </c>
      <c r="X1647" s="8">
        <v>0</v>
      </c>
      <c r="Y1647" s="8">
        <v>1</v>
      </c>
      <c r="Z1647" s="8">
        <v>1</v>
      </c>
      <c r="AA1647" s="4" t="s">
        <v>5801</v>
      </c>
    </row>
    <row r="1648" spans="1:27" s="3" customFormat="1" x14ac:dyDescent="0.25">
      <c r="A1648" s="4" t="s">
        <v>26</v>
      </c>
      <c r="B1648" s="4" t="s">
        <v>27</v>
      </c>
      <c r="C1648" s="4" t="s">
        <v>28</v>
      </c>
      <c r="D1648" s="5">
        <v>44866</v>
      </c>
      <c r="E1648" s="5">
        <v>44895</v>
      </c>
      <c r="F1648" s="4" t="s">
        <v>29</v>
      </c>
      <c r="G1648" s="4" t="s">
        <v>120</v>
      </c>
      <c r="H1648" s="5">
        <v>44886</v>
      </c>
      <c r="I1648" s="7">
        <v>11</v>
      </c>
      <c r="J1648" s="4" t="s">
        <v>3803</v>
      </c>
      <c r="K1648"/>
      <c r="L1648"/>
      <c r="M1648" s="4" t="s">
        <v>239</v>
      </c>
      <c r="N1648" s="4" t="s">
        <v>33</v>
      </c>
      <c r="O1648" s="4" t="s">
        <v>5802</v>
      </c>
      <c r="P1648" s="4" t="s">
        <v>35</v>
      </c>
      <c r="Q1648" s="4" t="s">
        <v>36</v>
      </c>
      <c r="R1648"/>
      <c r="S1648"/>
      <c r="T1648"/>
      <c r="U1648" s="4" t="s">
        <v>129</v>
      </c>
      <c r="V1648" s="4" t="s">
        <v>5803</v>
      </c>
      <c r="W1648" s="4" t="s">
        <v>45</v>
      </c>
      <c r="X1648" s="8">
        <v>0</v>
      </c>
      <c r="Y1648" s="8">
        <v>1</v>
      </c>
      <c r="Z1648" s="8">
        <v>1</v>
      </c>
      <c r="AA1648" s="4" t="s">
        <v>5803</v>
      </c>
    </row>
    <row r="1649" spans="1:27" s="3" customFormat="1" x14ac:dyDescent="0.25">
      <c r="A1649" s="4" t="s">
        <v>26</v>
      </c>
      <c r="B1649" s="4" t="s">
        <v>27</v>
      </c>
      <c r="C1649" s="4" t="s">
        <v>28</v>
      </c>
      <c r="D1649" s="5">
        <v>44866</v>
      </c>
      <c r="E1649" s="5">
        <v>44895</v>
      </c>
      <c r="F1649" s="4" t="s">
        <v>29</v>
      </c>
      <c r="G1649" s="4" t="s">
        <v>120</v>
      </c>
      <c r="H1649" s="5">
        <v>44883</v>
      </c>
      <c r="I1649" s="7">
        <v>11</v>
      </c>
      <c r="J1649" s="4" t="s">
        <v>5804</v>
      </c>
      <c r="K1649"/>
      <c r="L1649"/>
      <c r="M1649" s="4" t="s">
        <v>5805</v>
      </c>
      <c r="N1649" s="4" t="s">
        <v>33</v>
      </c>
      <c r="O1649" s="4" t="s">
        <v>5806</v>
      </c>
      <c r="P1649" s="4" t="s">
        <v>35</v>
      </c>
      <c r="Q1649" s="4" t="s">
        <v>36</v>
      </c>
      <c r="R1649"/>
      <c r="S1649"/>
      <c r="T1649"/>
      <c r="U1649" s="4" t="s">
        <v>508</v>
      </c>
      <c r="V1649" s="4" t="s">
        <v>5807</v>
      </c>
      <c r="W1649" s="4" t="s">
        <v>45</v>
      </c>
      <c r="X1649" s="8">
        <v>0</v>
      </c>
      <c r="Y1649" s="8">
        <v>1</v>
      </c>
      <c r="Z1649" s="8">
        <v>1</v>
      </c>
      <c r="AA1649" s="4" t="s">
        <v>5807</v>
      </c>
    </row>
    <row r="1650" spans="1:27" s="3" customFormat="1" x14ac:dyDescent="0.25">
      <c r="A1650" s="4" t="s">
        <v>26</v>
      </c>
      <c r="B1650" s="4" t="s">
        <v>27</v>
      </c>
      <c r="C1650" s="4" t="s">
        <v>28</v>
      </c>
      <c r="D1650" s="5">
        <v>44866</v>
      </c>
      <c r="E1650" s="5">
        <v>44895</v>
      </c>
      <c r="F1650" s="4" t="s">
        <v>29</v>
      </c>
      <c r="G1650" s="4" t="s">
        <v>120</v>
      </c>
      <c r="H1650" s="5">
        <v>44888</v>
      </c>
      <c r="I1650" s="7">
        <v>11</v>
      </c>
      <c r="J1650" s="4" t="s">
        <v>1324</v>
      </c>
      <c r="K1650"/>
      <c r="L1650"/>
      <c r="M1650" s="4" t="s">
        <v>4847</v>
      </c>
      <c r="N1650" s="4" t="s">
        <v>33</v>
      </c>
      <c r="O1650" s="4" t="s">
        <v>5808</v>
      </c>
      <c r="P1650" s="4" t="s">
        <v>35</v>
      </c>
      <c r="Q1650" s="4" t="s">
        <v>36</v>
      </c>
      <c r="R1650"/>
      <c r="S1650"/>
      <c r="T1650"/>
      <c r="U1650" s="4" t="s">
        <v>97</v>
      </c>
      <c r="V1650" s="4" t="s">
        <v>5809</v>
      </c>
      <c r="W1650" s="4" t="s">
        <v>45</v>
      </c>
      <c r="X1650" s="8">
        <v>0</v>
      </c>
      <c r="Y1650" s="8">
        <v>1</v>
      </c>
      <c r="Z1650" s="8">
        <v>1</v>
      </c>
      <c r="AA1650" s="4" t="s">
        <v>5809</v>
      </c>
    </row>
    <row r="1651" spans="1:27" s="3" customFormat="1" x14ac:dyDescent="0.25">
      <c r="A1651" s="4" t="s">
        <v>26</v>
      </c>
      <c r="B1651" s="4" t="s">
        <v>27</v>
      </c>
      <c r="C1651" s="4" t="s">
        <v>28</v>
      </c>
      <c r="D1651" s="5">
        <v>44866</v>
      </c>
      <c r="E1651" s="5">
        <v>44895</v>
      </c>
      <c r="F1651" s="4" t="s">
        <v>29</v>
      </c>
      <c r="G1651" s="4" t="s">
        <v>120</v>
      </c>
      <c r="H1651" s="5">
        <v>44888</v>
      </c>
      <c r="I1651" s="7">
        <v>11</v>
      </c>
      <c r="J1651" s="4" t="s">
        <v>3198</v>
      </c>
      <c r="K1651"/>
      <c r="L1651"/>
      <c r="M1651" s="4" t="s">
        <v>2061</v>
      </c>
      <c r="N1651" s="4" t="s">
        <v>33</v>
      </c>
      <c r="O1651" s="4" t="s">
        <v>5810</v>
      </c>
      <c r="P1651" s="4" t="s">
        <v>35</v>
      </c>
      <c r="Q1651" s="4" t="s">
        <v>36</v>
      </c>
      <c r="R1651"/>
      <c r="S1651"/>
      <c r="T1651"/>
      <c r="U1651" s="4" t="s">
        <v>570</v>
      </c>
      <c r="V1651" s="4" t="s">
        <v>5811</v>
      </c>
      <c r="W1651" s="4" t="s">
        <v>45</v>
      </c>
      <c r="X1651" s="8">
        <v>0</v>
      </c>
      <c r="Y1651" s="8">
        <v>1</v>
      </c>
      <c r="Z1651" s="8">
        <v>1</v>
      </c>
      <c r="AA1651" s="4" t="s">
        <v>5811</v>
      </c>
    </row>
    <row r="1652" spans="1:27" s="3" customFormat="1" x14ac:dyDescent="0.25">
      <c r="A1652" s="4" t="s">
        <v>26</v>
      </c>
      <c r="B1652" s="4" t="s">
        <v>27</v>
      </c>
      <c r="C1652" s="4" t="s">
        <v>28</v>
      </c>
      <c r="D1652" s="5">
        <v>44866</v>
      </c>
      <c r="E1652" s="5">
        <v>44895</v>
      </c>
      <c r="F1652" s="4" t="s">
        <v>29</v>
      </c>
      <c r="G1652" s="4" t="s">
        <v>120</v>
      </c>
      <c r="H1652" s="5">
        <v>44883</v>
      </c>
      <c r="I1652" s="7">
        <v>11</v>
      </c>
      <c r="J1652" s="4" t="s">
        <v>2908</v>
      </c>
      <c r="K1652"/>
      <c r="L1652"/>
      <c r="M1652" s="4" t="s">
        <v>3522</v>
      </c>
      <c r="N1652" s="4" t="s">
        <v>56</v>
      </c>
      <c r="O1652" s="4" t="s">
        <v>5812</v>
      </c>
      <c r="P1652" s="4" t="s">
        <v>35</v>
      </c>
      <c r="Q1652" s="4" t="s">
        <v>36</v>
      </c>
      <c r="R1652"/>
      <c r="S1652"/>
      <c r="T1652"/>
      <c r="U1652" s="4" t="s">
        <v>1528</v>
      </c>
      <c r="V1652" s="4" t="s">
        <v>5813</v>
      </c>
      <c r="W1652" s="4" t="s">
        <v>45</v>
      </c>
      <c r="X1652" s="8">
        <v>0</v>
      </c>
      <c r="Y1652" s="8">
        <v>1</v>
      </c>
      <c r="Z1652" s="8">
        <v>1</v>
      </c>
      <c r="AA1652" s="4" t="s">
        <v>5813</v>
      </c>
    </row>
    <row r="1653" spans="1:27" s="3" customFormat="1" x14ac:dyDescent="0.25">
      <c r="A1653" s="4" t="s">
        <v>26</v>
      </c>
      <c r="B1653" s="4" t="s">
        <v>27</v>
      </c>
      <c r="C1653" s="4" t="s">
        <v>28</v>
      </c>
      <c r="D1653" s="5">
        <v>44866</v>
      </c>
      <c r="E1653" s="5">
        <v>44895</v>
      </c>
      <c r="F1653" s="4" t="s">
        <v>29</v>
      </c>
      <c r="G1653" s="4" t="s">
        <v>120</v>
      </c>
      <c r="H1653" s="5">
        <v>44886</v>
      </c>
      <c r="I1653" s="7">
        <v>11</v>
      </c>
      <c r="J1653" s="4" t="s">
        <v>5814</v>
      </c>
      <c r="K1653"/>
      <c r="L1653"/>
      <c r="M1653" s="4" t="s">
        <v>5815</v>
      </c>
      <c r="N1653" s="4" t="s">
        <v>56</v>
      </c>
      <c r="O1653" s="4" t="s">
        <v>5816</v>
      </c>
      <c r="P1653" s="4" t="s">
        <v>35</v>
      </c>
      <c r="Q1653" s="4" t="s">
        <v>36</v>
      </c>
      <c r="R1653"/>
      <c r="S1653"/>
      <c r="T1653"/>
      <c r="U1653" s="4" t="s">
        <v>570</v>
      </c>
      <c r="V1653" s="4" t="s">
        <v>5817</v>
      </c>
      <c r="W1653" s="4" t="s">
        <v>45</v>
      </c>
      <c r="X1653" s="8">
        <v>0</v>
      </c>
      <c r="Y1653" s="8">
        <v>1</v>
      </c>
      <c r="Z1653" s="8">
        <v>1</v>
      </c>
      <c r="AA1653" s="4" t="s">
        <v>5817</v>
      </c>
    </row>
    <row r="1654" spans="1:27" s="3" customFormat="1" x14ac:dyDescent="0.25">
      <c r="A1654" s="4" t="s">
        <v>26</v>
      </c>
      <c r="B1654" s="4" t="s">
        <v>27</v>
      </c>
      <c r="C1654" s="4" t="s">
        <v>28</v>
      </c>
      <c r="D1654" s="5">
        <v>44866</v>
      </c>
      <c r="E1654" s="5">
        <v>44895</v>
      </c>
      <c r="F1654" s="4" t="s">
        <v>29</v>
      </c>
      <c r="G1654" s="4" t="s">
        <v>120</v>
      </c>
      <c r="H1654" s="5">
        <v>44886</v>
      </c>
      <c r="I1654" s="7">
        <v>11</v>
      </c>
      <c r="J1654" s="4" t="s">
        <v>5818</v>
      </c>
      <c r="K1654"/>
      <c r="L1654"/>
      <c r="M1654" s="4" t="s">
        <v>5819</v>
      </c>
      <c r="N1654" s="4" t="s">
        <v>56</v>
      </c>
      <c r="O1654" s="4" t="s">
        <v>5820</v>
      </c>
      <c r="P1654" s="4" t="s">
        <v>35</v>
      </c>
      <c r="Q1654" s="4" t="s">
        <v>36</v>
      </c>
      <c r="R1654"/>
      <c r="S1654"/>
      <c r="T1654"/>
      <c r="U1654" s="4" t="s">
        <v>1179</v>
      </c>
      <c r="V1654" s="4" t="s">
        <v>5821</v>
      </c>
      <c r="W1654" s="4" t="s">
        <v>45</v>
      </c>
      <c r="X1654" s="8">
        <v>0</v>
      </c>
      <c r="Y1654" s="8">
        <v>1</v>
      </c>
      <c r="Z1654" s="8">
        <v>1</v>
      </c>
      <c r="AA1654" s="4" t="s">
        <v>5821</v>
      </c>
    </row>
    <row r="1655" spans="1:27" s="3" customFormat="1" x14ac:dyDescent="0.25">
      <c r="A1655" s="4" t="s">
        <v>26</v>
      </c>
      <c r="B1655" s="4" t="s">
        <v>27</v>
      </c>
      <c r="C1655" s="4" t="s">
        <v>28</v>
      </c>
      <c r="D1655" s="5">
        <v>44866</v>
      </c>
      <c r="E1655" s="5">
        <v>44895</v>
      </c>
      <c r="F1655" s="4" t="s">
        <v>29</v>
      </c>
      <c r="G1655" s="4" t="s">
        <v>120</v>
      </c>
      <c r="H1655" s="5">
        <v>44883</v>
      </c>
      <c r="I1655" s="7">
        <v>11</v>
      </c>
      <c r="J1655" s="4" t="s">
        <v>5822</v>
      </c>
      <c r="K1655"/>
      <c r="L1655"/>
      <c r="M1655" s="4" t="s">
        <v>5823</v>
      </c>
      <c r="N1655" s="4" t="s">
        <v>201</v>
      </c>
      <c r="O1655" s="4" t="s">
        <v>5824</v>
      </c>
      <c r="P1655" s="4" t="s">
        <v>35</v>
      </c>
      <c r="Q1655" s="4" t="s">
        <v>36</v>
      </c>
      <c r="R1655"/>
      <c r="S1655"/>
      <c r="T1655"/>
      <c r="U1655" s="4" t="s">
        <v>1152</v>
      </c>
      <c r="V1655" s="4" t="s">
        <v>5825</v>
      </c>
      <c r="W1655" s="4" t="s">
        <v>45</v>
      </c>
      <c r="X1655" s="8">
        <v>0</v>
      </c>
      <c r="Y1655" s="8">
        <v>1</v>
      </c>
      <c r="Z1655" s="8">
        <v>1</v>
      </c>
      <c r="AA1655" s="4" t="s">
        <v>5825</v>
      </c>
    </row>
    <row r="1656" spans="1:27" s="3" customFormat="1" x14ac:dyDescent="0.25">
      <c r="A1656" s="4" t="s">
        <v>26</v>
      </c>
      <c r="B1656" s="4" t="s">
        <v>27</v>
      </c>
      <c r="C1656" s="4" t="s">
        <v>28</v>
      </c>
      <c r="D1656" s="5">
        <v>44866</v>
      </c>
      <c r="E1656" s="5">
        <v>44895</v>
      </c>
      <c r="F1656" s="4" t="s">
        <v>29</v>
      </c>
      <c r="G1656" s="4" t="s">
        <v>120</v>
      </c>
      <c r="H1656" s="5">
        <v>44883</v>
      </c>
      <c r="I1656" s="7">
        <v>11</v>
      </c>
      <c r="J1656" s="4" t="s">
        <v>1309</v>
      </c>
      <c r="K1656"/>
      <c r="L1656"/>
      <c r="M1656" s="4" t="s">
        <v>5826</v>
      </c>
      <c r="N1656" s="4" t="s">
        <v>33</v>
      </c>
      <c r="O1656" s="4" t="s">
        <v>5827</v>
      </c>
      <c r="P1656" s="4" t="s">
        <v>35</v>
      </c>
      <c r="Q1656" s="4" t="s">
        <v>36</v>
      </c>
      <c r="R1656"/>
      <c r="S1656"/>
      <c r="T1656"/>
      <c r="U1656" s="4" t="s">
        <v>321</v>
      </c>
      <c r="V1656" s="4" t="s">
        <v>5828</v>
      </c>
      <c r="W1656" s="4" t="s">
        <v>45</v>
      </c>
      <c r="X1656" s="8">
        <v>0</v>
      </c>
      <c r="Y1656" s="8">
        <v>1</v>
      </c>
      <c r="Z1656" s="8">
        <v>1</v>
      </c>
      <c r="AA1656" s="4" t="s">
        <v>5828</v>
      </c>
    </row>
    <row r="1657" spans="1:27" s="3" customFormat="1" x14ac:dyDescent="0.25">
      <c r="A1657" s="4" t="s">
        <v>26</v>
      </c>
      <c r="B1657" s="4" t="s">
        <v>27</v>
      </c>
      <c r="C1657" s="4" t="s">
        <v>28</v>
      </c>
      <c r="D1657" s="5">
        <v>44866</v>
      </c>
      <c r="E1657" s="5">
        <v>44895</v>
      </c>
      <c r="F1657" s="4" t="s">
        <v>29</v>
      </c>
      <c r="G1657" s="4" t="s">
        <v>120</v>
      </c>
      <c r="H1657" s="5">
        <v>44883</v>
      </c>
      <c r="I1657" s="7">
        <v>11</v>
      </c>
      <c r="J1657" s="4" t="s">
        <v>5829</v>
      </c>
      <c r="K1657"/>
      <c r="L1657"/>
      <c r="M1657" s="4" t="s">
        <v>3978</v>
      </c>
      <c r="N1657" s="4" t="s">
        <v>33</v>
      </c>
      <c r="O1657" s="4" t="s">
        <v>5830</v>
      </c>
      <c r="P1657" s="4" t="s">
        <v>35</v>
      </c>
      <c r="Q1657" s="4" t="s">
        <v>36</v>
      </c>
      <c r="R1657"/>
      <c r="S1657"/>
      <c r="T1657"/>
      <c r="U1657" s="4" t="s">
        <v>570</v>
      </c>
      <c r="V1657" s="4" t="s">
        <v>5831</v>
      </c>
      <c r="W1657" s="4" t="s">
        <v>45</v>
      </c>
      <c r="X1657" s="8">
        <v>0</v>
      </c>
      <c r="Y1657" s="8">
        <v>1</v>
      </c>
      <c r="Z1657" s="8">
        <v>1</v>
      </c>
      <c r="AA1657" s="4" t="s">
        <v>5831</v>
      </c>
    </row>
    <row r="1658" spans="1:27" s="3" customFormat="1" x14ac:dyDescent="0.25">
      <c r="A1658" s="4" t="s">
        <v>26</v>
      </c>
      <c r="B1658" s="4" t="s">
        <v>27</v>
      </c>
      <c r="C1658" s="4" t="s">
        <v>28</v>
      </c>
      <c r="D1658" s="5">
        <v>44866</v>
      </c>
      <c r="E1658" s="5">
        <v>44895</v>
      </c>
      <c r="F1658" s="4" t="s">
        <v>29</v>
      </c>
      <c r="G1658" s="4" t="s">
        <v>120</v>
      </c>
      <c r="H1658" s="5">
        <v>44886</v>
      </c>
      <c r="I1658" s="7">
        <v>11</v>
      </c>
      <c r="J1658" s="4" t="s">
        <v>5832</v>
      </c>
      <c r="K1658"/>
      <c r="L1658"/>
      <c r="M1658" s="4" t="s">
        <v>5833</v>
      </c>
      <c r="N1658" s="4" t="s">
        <v>33</v>
      </c>
      <c r="O1658" s="4" t="s">
        <v>5834</v>
      </c>
      <c r="P1658" s="4" t="s">
        <v>35</v>
      </c>
      <c r="Q1658" s="4" t="s">
        <v>36</v>
      </c>
      <c r="R1658"/>
      <c r="S1658"/>
      <c r="T1658"/>
      <c r="U1658" s="4" t="s">
        <v>1303</v>
      </c>
      <c r="V1658" s="4" t="s">
        <v>5835</v>
      </c>
      <c r="W1658" s="4" t="s">
        <v>45</v>
      </c>
      <c r="X1658" s="8">
        <v>0</v>
      </c>
      <c r="Y1658" s="8">
        <v>1</v>
      </c>
      <c r="Z1658" s="8">
        <v>1</v>
      </c>
      <c r="AA1658" s="4" t="s">
        <v>5835</v>
      </c>
    </row>
    <row r="1659" spans="1:27" s="3" customFormat="1" x14ac:dyDescent="0.25">
      <c r="A1659" s="4" t="s">
        <v>26</v>
      </c>
      <c r="B1659" s="4" t="s">
        <v>27</v>
      </c>
      <c r="C1659" s="4" t="s">
        <v>28</v>
      </c>
      <c r="D1659" s="5">
        <v>44866</v>
      </c>
      <c r="E1659" s="5">
        <v>44895</v>
      </c>
      <c r="F1659" s="4" t="s">
        <v>29</v>
      </c>
      <c r="G1659" s="4" t="s">
        <v>120</v>
      </c>
      <c r="H1659" s="5">
        <v>44895</v>
      </c>
      <c r="I1659" s="7">
        <v>11</v>
      </c>
      <c r="J1659" s="4" t="s">
        <v>5836</v>
      </c>
      <c r="K1659"/>
      <c r="L1659"/>
      <c r="M1659" s="4" t="s">
        <v>2131</v>
      </c>
      <c r="N1659" s="4" t="s">
        <v>33</v>
      </c>
      <c r="O1659" s="4" t="s">
        <v>5837</v>
      </c>
      <c r="P1659" s="4" t="s">
        <v>35</v>
      </c>
      <c r="Q1659" s="4" t="s">
        <v>36</v>
      </c>
      <c r="R1659"/>
      <c r="S1659"/>
      <c r="T1659"/>
      <c r="U1659" s="4" t="s">
        <v>184</v>
      </c>
      <c r="V1659" s="4" t="s">
        <v>5838</v>
      </c>
      <c r="W1659" s="4" t="s">
        <v>45</v>
      </c>
      <c r="X1659" s="8">
        <v>0</v>
      </c>
      <c r="Y1659" s="8">
        <v>1</v>
      </c>
      <c r="Z1659" s="8">
        <v>1</v>
      </c>
      <c r="AA1659" s="4" t="s">
        <v>5838</v>
      </c>
    </row>
    <row r="1660" spans="1:27" s="3" customFormat="1" x14ac:dyDescent="0.25">
      <c r="A1660" s="4" t="s">
        <v>26</v>
      </c>
      <c r="B1660" s="4" t="s">
        <v>27</v>
      </c>
      <c r="C1660" s="4" t="s">
        <v>28</v>
      </c>
      <c r="D1660" s="5">
        <v>44866</v>
      </c>
      <c r="E1660" s="5">
        <v>44895</v>
      </c>
      <c r="F1660" s="4" t="s">
        <v>29</v>
      </c>
      <c r="G1660" s="4" t="s">
        <v>120</v>
      </c>
      <c r="H1660" s="5">
        <v>44886</v>
      </c>
      <c r="I1660" s="7">
        <v>11</v>
      </c>
      <c r="J1660" s="4" t="s">
        <v>5839</v>
      </c>
      <c r="K1660"/>
      <c r="L1660"/>
      <c r="M1660" s="4" t="s">
        <v>5840</v>
      </c>
      <c r="N1660" s="4" t="s">
        <v>142</v>
      </c>
      <c r="O1660" s="4" t="s">
        <v>5841</v>
      </c>
      <c r="P1660" s="4" t="s">
        <v>35</v>
      </c>
      <c r="Q1660" s="4" t="s">
        <v>36</v>
      </c>
      <c r="R1660"/>
      <c r="S1660"/>
      <c r="T1660"/>
      <c r="U1660" s="4" t="s">
        <v>1303</v>
      </c>
      <c r="V1660" s="4" t="s">
        <v>5842</v>
      </c>
      <c r="W1660" s="4" t="s">
        <v>45</v>
      </c>
      <c r="X1660" s="8">
        <v>0</v>
      </c>
      <c r="Y1660" s="8">
        <v>1</v>
      </c>
      <c r="Z1660" s="8">
        <v>1</v>
      </c>
      <c r="AA1660" s="4" t="s">
        <v>5842</v>
      </c>
    </row>
    <row r="1661" spans="1:27" s="3" customFormat="1" x14ac:dyDescent="0.25">
      <c r="A1661" s="4" t="s">
        <v>26</v>
      </c>
      <c r="B1661" s="4" t="s">
        <v>27</v>
      </c>
      <c r="C1661" s="4" t="s">
        <v>28</v>
      </c>
      <c r="D1661" s="5">
        <v>44866</v>
      </c>
      <c r="E1661" s="5">
        <v>44895</v>
      </c>
      <c r="F1661" s="4" t="s">
        <v>29</v>
      </c>
      <c r="G1661" s="4" t="s">
        <v>120</v>
      </c>
      <c r="H1661" s="5">
        <v>44893</v>
      </c>
      <c r="I1661" s="7">
        <v>11</v>
      </c>
      <c r="J1661" s="4" t="s">
        <v>2441</v>
      </c>
      <c r="K1661"/>
      <c r="L1661"/>
      <c r="M1661" s="4" t="s">
        <v>768</v>
      </c>
      <c r="N1661" s="4" t="s">
        <v>33</v>
      </c>
      <c r="O1661" s="4" t="s">
        <v>5843</v>
      </c>
      <c r="P1661" s="4" t="s">
        <v>35</v>
      </c>
      <c r="Q1661" s="4" t="s">
        <v>36</v>
      </c>
      <c r="R1661"/>
      <c r="S1661"/>
      <c r="T1661"/>
      <c r="U1661" s="4" t="s">
        <v>81</v>
      </c>
      <c r="V1661" s="4" t="s">
        <v>5844</v>
      </c>
      <c r="W1661" s="4" t="s">
        <v>45</v>
      </c>
      <c r="X1661" s="8">
        <v>0</v>
      </c>
      <c r="Y1661" s="8">
        <v>1</v>
      </c>
      <c r="Z1661" s="8">
        <v>1</v>
      </c>
      <c r="AA1661" s="4" t="s">
        <v>5844</v>
      </c>
    </row>
    <row r="1662" spans="1:27" s="3" customFormat="1" x14ac:dyDescent="0.25">
      <c r="A1662" s="4" t="s">
        <v>26</v>
      </c>
      <c r="B1662" s="4" t="s">
        <v>27</v>
      </c>
      <c r="C1662" s="4" t="s">
        <v>28</v>
      </c>
      <c r="D1662" s="5">
        <v>44866</v>
      </c>
      <c r="E1662" s="5">
        <v>44895</v>
      </c>
      <c r="F1662" s="4" t="s">
        <v>29</v>
      </c>
      <c r="G1662" s="4" t="s">
        <v>120</v>
      </c>
      <c r="H1662" s="5">
        <v>44886</v>
      </c>
      <c r="I1662" s="7">
        <v>11</v>
      </c>
      <c r="J1662" s="4" t="s">
        <v>5845</v>
      </c>
      <c r="K1662"/>
      <c r="L1662"/>
      <c r="M1662" s="4" t="s">
        <v>5284</v>
      </c>
      <c r="N1662" s="4" t="s">
        <v>56</v>
      </c>
      <c r="O1662" s="4" t="s">
        <v>5846</v>
      </c>
      <c r="P1662" s="4" t="s">
        <v>35</v>
      </c>
      <c r="Q1662" s="4" t="s">
        <v>36</v>
      </c>
      <c r="R1662"/>
      <c r="S1662"/>
      <c r="T1662"/>
      <c r="U1662" s="4" t="s">
        <v>3147</v>
      </c>
      <c r="V1662" s="4" t="s">
        <v>5847</v>
      </c>
      <c r="W1662" s="4" t="s">
        <v>45</v>
      </c>
      <c r="X1662" s="8">
        <v>0</v>
      </c>
      <c r="Y1662" s="8">
        <v>1</v>
      </c>
      <c r="Z1662" s="8">
        <v>1</v>
      </c>
      <c r="AA1662" s="4" t="s">
        <v>5847</v>
      </c>
    </row>
    <row r="1663" spans="1:27" s="3" customFormat="1" x14ac:dyDescent="0.25">
      <c r="A1663" s="4" t="s">
        <v>26</v>
      </c>
      <c r="B1663" s="4" t="s">
        <v>27</v>
      </c>
      <c r="C1663" s="4" t="s">
        <v>28</v>
      </c>
      <c r="D1663" s="5">
        <v>44866</v>
      </c>
      <c r="E1663" s="5">
        <v>44895</v>
      </c>
      <c r="F1663" s="4" t="s">
        <v>29</v>
      </c>
      <c r="G1663" s="4" t="s">
        <v>120</v>
      </c>
      <c r="H1663" s="5">
        <v>44895</v>
      </c>
      <c r="I1663" s="7">
        <v>11</v>
      </c>
      <c r="J1663" s="4" t="s">
        <v>5848</v>
      </c>
      <c r="K1663"/>
      <c r="L1663"/>
      <c r="M1663" s="4" t="s">
        <v>5849</v>
      </c>
      <c r="N1663" s="4" t="s">
        <v>56</v>
      </c>
      <c r="O1663" s="4" t="s">
        <v>5850</v>
      </c>
      <c r="P1663" s="4" t="s">
        <v>35</v>
      </c>
      <c r="Q1663" s="4" t="s">
        <v>36</v>
      </c>
      <c r="R1663"/>
      <c r="S1663"/>
      <c r="T1663"/>
      <c r="U1663" s="4" t="s">
        <v>1975</v>
      </c>
      <c r="V1663" s="4" t="s">
        <v>5851</v>
      </c>
      <c r="W1663" s="4" t="s">
        <v>45</v>
      </c>
      <c r="X1663" s="8">
        <v>0</v>
      </c>
      <c r="Y1663" s="8">
        <v>1</v>
      </c>
      <c r="Z1663" s="8">
        <v>1</v>
      </c>
      <c r="AA1663" s="4" t="s">
        <v>5851</v>
      </c>
    </row>
    <row r="1664" spans="1:27" s="3" customFormat="1" x14ac:dyDescent="0.25">
      <c r="A1664" s="4" t="s">
        <v>26</v>
      </c>
      <c r="B1664" s="4" t="s">
        <v>27</v>
      </c>
      <c r="C1664" s="4" t="s">
        <v>28</v>
      </c>
      <c r="D1664" s="5">
        <v>44866</v>
      </c>
      <c r="E1664" s="5">
        <v>44895</v>
      </c>
      <c r="F1664" s="4" t="s">
        <v>29</v>
      </c>
      <c r="G1664" s="4" t="s">
        <v>120</v>
      </c>
      <c r="H1664" s="5">
        <v>44887</v>
      </c>
      <c r="I1664" s="7">
        <v>11</v>
      </c>
      <c r="J1664" s="4" t="s">
        <v>5852</v>
      </c>
      <c r="K1664"/>
      <c r="L1664"/>
      <c r="M1664" s="4" t="s">
        <v>5576</v>
      </c>
      <c r="N1664" s="4" t="s">
        <v>33</v>
      </c>
      <c r="O1664" s="4" t="s">
        <v>5853</v>
      </c>
      <c r="P1664" s="4" t="s">
        <v>35</v>
      </c>
      <c r="Q1664" s="4" t="s">
        <v>36</v>
      </c>
      <c r="R1664"/>
      <c r="S1664"/>
      <c r="T1664"/>
      <c r="U1664" s="4" t="s">
        <v>570</v>
      </c>
      <c r="V1664" s="4" t="s">
        <v>5854</v>
      </c>
      <c r="W1664" s="4" t="s">
        <v>45</v>
      </c>
      <c r="X1664" s="8">
        <v>0</v>
      </c>
      <c r="Y1664" s="8">
        <v>1</v>
      </c>
      <c r="Z1664" s="8">
        <v>1</v>
      </c>
      <c r="AA1664" s="4" t="s">
        <v>5854</v>
      </c>
    </row>
    <row r="1665" spans="1:27" s="3" customFormat="1" x14ac:dyDescent="0.25">
      <c r="A1665" s="4" t="s">
        <v>26</v>
      </c>
      <c r="B1665" s="4" t="s">
        <v>27</v>
      </c>
      <c r="C1665" s="4" t="s">
        <v>28</v>
      </c>
      <c r="D1665" s="5">
        <v>44866</v>
      </c>
      <c r="E1665" s="5">
        <v>44895</v>
      </c>
      <c r="F1665" s="4" t="s">
        <v>29</v>
      </c>
      <c r="G1665" s="4" t="s">
        <v>120</v>
      </c>
      <c r="H1665" s="5">
        <v>44893</v>
      </c>
      <c r="I1665" s="7">
        <v>11</v>
      </c>
      <c r="J1665" s="4" t="s">
        <v>5855</v>
      </c>
      <c r="K1665"/>
      <c r="L1665"/>
      <c r="M1665" s="4" t="s">
        <v>5856</v>
      </c>
      <c r="N1665" s="4" t="s">
        <v>33</v>
      </c>
      <c r="O1665" s="4" t="s">
        <v>5857</v>
      </c>
      <c r="P1665" s="4" t="s">
        <v>35</v>
      </c>
      <c r="Q1665" s="4" t="s">
        <v>36</v>
      </c>
      <c r="R1665"/>
      <c r="S1665"/>
      <c r="T1665"/>
      <c r="U1665" s="4" t="s">
        <v>570</v>
      </c>
      <c r="V1665" s="4" t="s">
        <v>5858</v>
      </c>
      <c r="W1665" s="4" t="s">
        <v>45</v>
      </c>
      <c r="X1665" s="8">
        <v>0</v>
      </c>
      <c r="Y1665" s="8">
        <v>1</v>
      </c>
      <c r="Z1665" s="8">
        <v>1</v>
      </c>
      <c r="AA1665" s="4" t="s">
        <v>5858</v>
      </c>
    </row>
    <row r="1666" spans="1:27" s="3" customFormat="1" x14ac:dyDescent="0.25">
      <c r="A1666" s="4" t="s">
        <v>26</v>
      </c>
      <c r="B1666" s="4" t="s">
        <v>27</v>
      </c>
      <c r="C1666" s="4" t="s">
        <v>28</v>
      </c>
      <c r="D1666" s="5">
        <v>44866</v>
      </c>
      <c r="E1666" s="5">
        <v>44895</v>
      </c>
      <c r="F1666" s="4" t="s">
        <v>29</v>
      </c>
      <c r="G1666" s="4" t="s">
        <v>120</v>
      </c>
      <c r="H1666" s="5">
        <v>44894</v>
      </c>
      <c r="I1666" s="7">
        <v>11</v>
      </c>
      <c r="J1666" s="4" t="s">
        <v>5859</v>
      </c>
      <c r="K1666"/>
      <c r="L1666"/>
      <c r="M1666" s="4" t="s">
        <v>5860</v>
      </c>
      <c r="N1666" s="4" t="s">
        <v>56</v>
      </c>
      <c r="O1666" s="4" t="s">
        <v>5861</v>
      </c>
      <c r="P1666" s="4" t="s">
        <v>35</v>
      </c>
      <c r="Q1666" s="4" t="s">
        <v>36</v>
      </c>
      <c r="R1666"/>
      <c r="S1666"/>
      <c r="T1666"/>
      <c r="U1666" s="4" t="s">
        <v>3680</v>
      </c>
      <c r="V1666" s="4" t="s">
        <v>5862</v>
      </c>
      <c r="W1666" s="4" t="s">
        <v>45</v>
      </c>
      <c r="X1666" s="8">
        <v>0</v>
      </c>
      <c r="Y1666" s="8">
        <v>1</v>
      </c>
      <c r="Z1666" s="8">
        <v>1</v>
      </c>
      <c r="AA1666" s="4" t="s">
        <v>5862</v>
      </c>
    </row>
    <row r="1667" spans="1:27" s="3" customFormat="1" x14ac:dyDescent="0.25">
      <c r="A1667" s="4" t="s">
        <v>26</v>
      </c>
      <c r="B1667" s="4" t="s">
        <v>27</v>
      </c>
      <c r="C1667" s="4" t="s">
        <v>28</v>
      </c>
      <c r="D1667" s="5">
        <v>44866</v>
      </c>
      <c r="E1667" s="5">
        <v>44895</v>
      </c>
      <c r="F1667" s="4" t="s">
        <v>29</v>
      </c>
      <c r="G1667" s="4" t="s">
        <v>120</v>
      </c>
      <c r="H1667" s="5">
        <v>44894</v>
      </c>
      <c r="I1667" s="7">
        <v>11</v>
      </c>
      <c r="J1667" s="4" t="s">
        <v>5863</v>
      </c>
      <c r="K1667"/>
      <c r="L1667"/>
      <c r="M1667" s="4" t="s">
        <v>5864</v>
      </c>
      <c r="N1667" s="4" t="s">
        <v>33</v>
      </c>
      <c r="O1667" s="4" t="s">
        <v>5865</v>
      </c>
      <c r="P1667" s="4" t="s">
        <v>35</v>
      </c>
      <c r="Q1667" s="4" t="s">
        <v>36</v>
      </c>
      <c r="R1667"/>
      <c r="S1667"/>
      <c r="T1667"/>
      <c r="U1667" s="4" t="s">
        <v>1303</v>
      </c>
      <c r="V1667" s="4" t="s">
        <v>5866</v>
      </c>
      <c r="W1667" s="4" t="s">
        <v>45</v>
      </c>
      <c r="X1667" s="8">
        <v>0</v>
      </c>
      <c r="Y1667" s="8">
        <v>1</v>
      </c>
      <c r="Z1667" s="8">
        <v>1</v>
      </c>
      <c r="AA1667" s="4" t="s">
        <v>5866</v>
      </c>
    </row>
    <row r="1668" spans="1:27" s="3" customFormat="1" x14ac:dyDescent="0.25">
      <c r="A1668" s="4" t="s">
        <v>26</v>
      </c>
      <c r="B1668" s="4" t="s">
        <v>27</v>
      </c>
      <c r="C1668" s="4" t="s">
        <v>28</v>
      </c>
      <c r="D1668" s="5">
        <v>44866</v>
      </c>
      <c r="E1668" s="5">
        <v>44895</v>
      </c>
      <c r="F1668" s="4" t="s">
        <v>29</v>
      </c>
      <c r="G1668" s="4" t="s">
        <v>120</v>
      </c>
      <c r="H1668" s="5">
        <v>44895</v>
      </c>
      <c r="I1668" s="7">
        <v>11</v>
      </c>
      <c r="J1668" s="4" t="s">
        <v>3366</v>
      </c>
      <c r="K1668"/>
      <c r="L1668" s="4" t="s">
        <v>116</v>
      </c>
      <c r="M1668" s="4" t="s">
        <v>598</v>
      </c>
      <c r="N1668" s="4" t="s">
        <v>33</v>
      </c>
      <c r="O1668" s="4" t="s">
        <v>5867</v>
      </c>
      <c r="P1668" s="4" t="s">
        <v>35</v>
      </c>
      <c r="Q1668" s="4" t="s">
        <v>36</v>
      </c>
      <c r="R1668"/>
      <c r="S1668"/>
      <c r="T1668"/>
      <c r="U1668" s="4" t="s">
        <v>129</v>
      </c>
      <c r="V1668" s="4" t="s">
        <v>5868</v>
      </c>
      <c r="W1668" s="4" t="s">
        <v>45</v>
      </c>
      <c r="X1668" s="8">
        <v>0</v>
      </c>
      <c r="Y1668" s="8">
        <v>1</v>
      </c>
      <c r="Z1668" s="8">
        <v>1</v>
      </c>
      <c r="AA1668" s="4" t="s">
        <v>5868</v>
      </c>
    </row>
    <row r="1669" spans="1:27" s="3" customFormat="1" x14ac:dyDescent="0.25">
      <c r="A1669" s="4" t="s">
        <v>26</v>
      </c>
      <c r="B1669" s="4" t="s">
        <v>27</v>
      </c>
      <c r="C1669" s="4" t="s">
        <v>28</v>
      </c>
      <c r="D1669" s="5">
        <v>44866</v>
      </c>
      <c r="E1669" s="5">
        <v>44895</v>
      </c>
      <c r="F1669" s="4" t="s">
        <v>29</v>
      </c>
      <c r="G1669" s="4" t="s">
        <v>120</v>
      </c>
      <c r="H1669" s="5">
        <v>44895</v>
      </c>
      <c r="I1669" s="7">
        <v>11</v>
      </c>
      <c r="J1669" s="4" t="s">
        <v>5869</v>
      </c>
      <c r="K1669"/>
      <c r="L1669"/>
      <c r="M1669" s="4" t="s">
        <v>5870</v>
      </c>
      <c r="N1669" s="4" t="s">
        <v>33</v>
      </c>
      <c r="O1669" s="4" t="s">
        <v>5871</v>
      </c>
      <c r="P1669" s="4" t="s">
        <v>35</v>
      </c>
      <c r="Q1669" s="4" t="s">
        <v>36</v>
      </c>
      <c r="R1669"/>
      <c r="S1669"/>
      <c r="T1669"/>
      <c r="U1669" s="4" t="s">
        <v>1039</v>
      </c>
      <c r="V1669" s="4" t="s">
        <v>5872</v>
      </c>
      <c r="W1669" s="4" t="s">
        <v>45</v>
      </c>
      <c r="X1669" s="8">
        <v>0</v>
      </c>
      <c r="Y1669" s="8">
        <v>1</v>
      </c>
      <c r="Z1669" s="8">
        <v>1</v>
      </c>
      <c r="AA1669" s="4" t="s">
        <v>5872</v>
      </c>
    </row>
    <row r="1670" spans="1:27" s="3" customFormat="1" x14ac:dyDescent="0.25">
      <c r="A1670" s="4" t="s">
        <v>26</v>
      </c>
      <c r="B1670" s="4" t="s">
        <v>27</v>
      </c>
      <c r="C1670" s="4" t="s">
        <v>28</v>
      </c>
      <c r="D1670" s="5">
        <v>44866</v>
      </c>
      <c r="E1670" s="5">
        <v>44895</v>
      </c>
      <c r="F1670" s="4" t="s">
        <v>29</v>
      </c>
      <c r="G1670" s="4" t="s">
        <v>120</v>
      </c>
      <c r="H1670" s="5">
        <v>44894</v>
      </c>
      <c r="I1670" s="7">
        <v>11</v>
      </c>
      <c r="J1670" s="4" t="s">
        <v>5663</v>
      </c>
      <c r="K1670"/>
      <c r="L1670"/>
      <c r="M1670" s="4" t="s">
        <v>3150</v>
      </c>
      <c r="N1670" s="4" t="s">
        <v>201</v>
      </c>
      <c r="O1670" s="4" t="s">
        <v>5873</v>
      </c>
      <c r="P1670" s="4" t="s">
        <v>35</v>
      </c>
      <c r="Q1670" s="4" t="s">
        <v>36</v>
      </c>
      <c r="R1670"/>
      <c r="S1670"/>
      <c r="T1670"/>
      <c r="U1670" s="4" t="s">
        <v>248</v>
      </c>
      <c r="V1670" s="4" t="s">
        <v>5874</v>
      </c>
      <c r="W1670" s="4" t="s">
        <v>45</v>
      </c>
      <c r="X1670" s="8">
        <v>0</v>
      </c>
      <c r="Y1670" s="8">
        <v>1</v>
      </c>
      <c r="Z1670" s="8">
        <v>1</v>
      </c>
      <c r="AA1670" s="4" t="s">
        <v>5874</v>
      </c>
    </row>
    <row r="1671" spans="1:27" s="3" customFormat="1" x14ac:dyDescent="0.25">
      <c r="A1671" s="4" t="s">
        <v>26</v>
      </c>
      <c r="B1671" s="4" t="s">
        <v>27</v>
      </c>
      <c r="C1671" s="4" t="s">
        <v>28</v>
      </c>
      <c r="D1671" s="5">
        <v>44866</v>
      </c>
      <c r="E1671" s="5">
        <v>44895</v>
      </c>
      <c r="F1671" s="4" t="s">
        <v>29</v>
      </c>
      <c r="G1671" s="4" t="s">
        <v>120</v>
      </c>
      <c r="H1671" s="5">
        <v>44895</v>
      </c>
      <c r="I1671" s="7">
        <v>11</v>
      </c>
      <c r="J1671" s="4" t="s">
        <v>5875</v>
      </c>
      <c r="K1671"/>
      <c r="L1671"/>
      <c r="M1671" s="4" t="s">
        <v>5876</v>
      </c>
      <c r="N1671" s="4" t="s">
        <v>56</v>
      </c>
      <c r="O1671" s="4" t="s">
        <v>5877</v>
      </c>
      <c r="P1671" s="4" t="s">
        <v>35</v>
      </c>
      <c r="Q1671" s="4" t="s">
        <v>36</v>
      </c>
      <c r="R1671"/>
      <c r="S1671"/>
      <c r="T1671"/>
      <c r="U1671" s="4" t="s">
        <v>231</v>
      </c>
      <c r="V1671" s="4" t="s">
        <v>5878</v>
      </c>
      <c r="W1671" s="4" t="s">
        <v>45</v>
      </c>
      <c r="X1671" s="8">
        <v>0</v>
      </c>
      <c r="Y1671" s="8">
        <v>1</v>
      </c>
      <c r="Z1671" s="8">
        <v>1</v>
      </c>
      <c r="AA1671" s="4" t="s">
        <v>5878</v>
      </c>
    </row>
    <row r="1672" spans="1:27" s="3" customFormat="1" x14ac:dyDescent="0.25">
      <c r="A1672" s="4" t="s">
        <v>26</v>
      </c>
      <c r="B1672" s="4" t="s">
        <v>27</v>
      </c>
      <c r="C1672" s="4" t="s">
        <v>28</v>
      </c>
      <c r="D1672" s="5">
        <v>44866</v>
      </c>
      <c r="E1672" s="5">
        <v>44895</v>
      </c>
      <c r="F1672" s="4" t="s">
        <v>29</v>
      </c>
      <c r="G1672" s="4" t="s">
        <v>120</v>
      </c>
      <c r="H1672" s="5">
        <v>44895</v>
      </c>
      <c r="I1672" s="7">
        <v>11</v>
      </c>
      <c r="J1672" s="4" t="s">
        <v>5879</v>
      </c>
      <c r="K1672"/>
      <c r="L1672"/>
      <c r="M1672" s="4" t="s">
        <v>296</v>
      </c>
      <c r="N1672" s="4" t="s">
        <v>33</v>
      </c>
      <c r="O1672" s="4" t="s">
        <v>5880</v>
      </c>
      <c r="P1672" s="4" t="s">
        <v>35</v>
      </c>
      <c r="Q1672" s="4" t="s">
        <v>36</v>
      </c>
      <c r="R1672"/>
      <c r="S1672"/>
      <c r="T1672"/>
      <c r="U1672" s="4" t="s">
        <v>124</v>
      </c>
      <c r="V1672" s="4" t="s">
        <v>5881</v>
      </c>
      <c r="W1672" s="4" t="s">
        <v>45</v>
      </c>
      <c r="X1672" s="8">
        <v>0</v>
      </c>
      <c r="Y1672" s="8">
        <v>1</v>
      </c>
      <c r="Z1672" s="8">
        <v>1</v>
      </c>
      <c r="AA1672" s="4" t="s">
        <v>5881</v>
      </c>
    </row>
    <row r="1673" spans="1:27" s="3" customFormat="1" x14ac:dyDescent="0.25">
      <c r="A1673" s="4" t="s">
        <v>26</v>
      </c>
      <c r="B1673" s="4" t="s">
        <v>27</v>
      </c>
      <c r="C1673" s="4" t="s">
        <v>28</v>
      </c>
      <c r="D1673" s="5">
        <v>44896</v>
      </c>
      <c r="E1673" s="5">
        <v>44926</v>
      </c>
      <c r="F1673" s="4" t="s">
        <v>29</v>
      </c>
      <c r="G1673" s="4" t="s">
        <v>120</v>
      </c>
      <c r="H1673" s="5">
        <v>44916</v>
      </c>
      <c r="I1673" s="7">
        <v>12</v>
      </c>
      <c r="J1673" s="4" t="s">
        <v>5882</v>
      </c>
      <c r="K1673"/>
      <c r="L1673"/>
      <c r="M1673" s="4" t="s">
        <v>5883</v>
      </c>
      <c r="N1673" s="4" t="s">
        <v>33</v>
      </c>
      <c r="O1673" s="4" t="s">
        <v>5884</v>
      </c>
      <c r="P1673" s="4" t="s">
        <v>35</v>
      </c>
      <c r="Q1673" s="4" t="s">
        <v>36</v>
      </c>
      <c r="R1673"/>
      <c r="S1673"/>
      <c r="T1673"/>
      <c r="U1673" s="4" t="s">
        <v>3439</v>
      </c>
      <c r="V1673" s="4" t="s">
        <v>5885</v>
      </c>
      <c r="W1673" s="4" t="s">
        <v>45</v>
      </c>
      <c r="X1673" s="8">
        <v>0</v>
      </c>
      <c r="Y1673" s="8">
        <v>1</v>
      </c>
      <c r="Z1673" s="8">
        <v>1</v>
      </c>
      <c r="AA1673" s="4" t="s">
        <v>5885</v>
      </c>
    </row>
    <row r="1674" spans="1:27" s="3" customFormat="1" x14ac:dyDescent="0.25">
      <c r="A1674" s="4" t="s">
        <v>26</v>
      </c>
      <c r="B1674" s="4" t="s">
        <v>27</v>
      </c>
      <c r="C1674" s="4" t="s">
        <v>28</v>
      </c>
      <c r="D1674" s="5">
        <v>44896</v>
      </c>
      <c r="E1674" s="5">
        <v>44926</v>
      </c>
      <c r="F1674" s="4" t="s">
        <v>29</v>
      </c>
      <c r="G1674" s="4" t="s">
        <v>120</v>
      </c>
      <c r="H1674" s="5">
        <v>44910</v>
      </c>
      <c r="I1674" s="7">
        <v>12</v>
      </c>
      <c r="J1674" s="4" t="s">
        <v>5886</v>
      </c>
      <c r="K1674"/>
      <c r="L1674"/>
      <c r="M1674" s="4" t="s">
        <v>5887</v>
      </c>
      <c r="N1674" s="4" t="s">
        <v>33</v>
      </c>
      <c r="O1674" s="4" t="s">
        <v>5888</v>
      </c>
      <c r="P1674" s="4" t="s">
        <v>35</v>
      </c>
      <c r="Q1674" s="4" t="s">
        <v>36</v>
      </c>
      <c r="R1674"/>
      <c r="S1674"/>
      <c r="T1674"/>
      <c r="U1674" s="4" t="s">
        <v>124</v>
      </c>
      <c r="V1674" s="4" t="s">
        <v>5889</v>
      </c>
      <c r="W1674" s="4" t="s">
        <v>45</v>
      </c>
      <c r="X1674" s="8">
        <v>0</v>
      </c>
      <c r="Y1674" s="8">
        <v>1</v>
      </c>
      <c r="Z1674" s="8">
        <v>1</v>
      </c>
      <c r="AA1674" s="4" t="s">
        <v>5889</v>
      </c>
    </row>
    <row r="1675" spans="1:27" s="3" customFormat="1" x14ac:dyDescent="0.25">
      <c r="A1675" s="4" t="s">
        <v>26</v>
      </c>
      <c r="B1675" s="4" t="s">
        <v>27</v>
      </c>
      <c r="C1675" s="4" t="s">
        <v>28</v>
      </c>
      <c r="D1675" s="5">
        <v>44896</v>
      </c>
      <c r="E1675" s="5">
        <v>44926</v>
      </c>
      <c r="F1675" s="4" t="s">
        <v>29</v>
      </c>
      <c r="G1675" s="4" t="s">
        <v>120</v>
      </c>
      <c r="H1675" s="5">
        <v>44904</v>
      </c>
      <c r="I1675" s="7">
        <v>12</v>
      </c>
      <c r="J1675" s="4" t="s">
        <v>2027</v>
      </c>
      <c r="K1675"/>
      <c r="L1675"/>
      <c r="M1675" s="4" t="s">
        <v>3488</v>
      </c>
      <c r="N1675" s="4" t="s">
        <v>201</v>
      </c>
      <c r="O1675" s="4" t="s">
        <v>5890</v>
      </c>
      <c r="P1675" s="4" t="s">
        <v>35</v>
      </c>
      <c r="Q1675" s="4" t="s">
        <v>36</v>
      </c>
      <c r="R1675"/>
      <c r="S1675"/>
      <c r="T1675"/>
      <c r="U1675" s="4" t="s">
        <v>357</v>
      </c>
      <c r="V1675" s="4" t="s">
        <v>5891</v>
      </c>
      <c r="W1675" s="4" t="s">
        <v>45</v>
      </c>
      <c r="X1675" s="8">
        <v>0</v>
      </c>
      <c r="Y1675" s="8">
        <v>1</v>
      </c>
      <c r="Z1675" s="8">
        <v>1</v>
      </c>
      <c r="AA1675" s="4" t="s">
        <v>5891</v>
      </c>
    </row>
    <row r="1676" spans="1:27" s="3" customFormat="1" x14ac:dyDescent="0.25">
      <c r="A1676" s="4" t="s">
        <v>26</v>
      </c>
      <c r="B1676" s="4" t="s">
        <v>27</v>
      </c>
      <c r="C1676" s="4" t="s">
        <v>28</v>
      </c>
      <c r="D1676" s="5">
        <v>44896</v>
      </c>
      <c r="E1676" s="5">
        <v>44926</v>
      </c>
      <c r="F1676" s="4" t="s">
        <v>29</v>
      </c>
      <c r="G1676" s="4" t="s">
        <v>120</v>
      </c>
      <c r="H1676" s="5">
        <v>44908</v>
      </c>
      <c r="I1676" s="7">
        <v>12</v>
      </c>
      <c r="J1676" s="4" t="s">
        <v>5892</v>
      </c>
      <c r="K1676"/>
      <c r="L1676"/>
      <c r="M1676" s="4" t="s">
        <v>4876</v>
      </c>
      <c r="N1676" s="4" t="s">
        <v>333</v>
      </c>
      <c r="O1676" s="4" t="s">
        <v>5893</v>
      </c>
      <c r="P1676" s="4" t="s">
        <v>35</v>
      </c>
      <c r="Q1676" s="4" t="s">
        <v>36</v>
      </c>
      <c r="R1676"/>
      <c r="S1676"/>
      <c r="T1676"/>
      <c r="U1676" s="4" t="s">
        <v>203</v>
      </c>
      <c r="V1676" s="4" t="s">
        <v>5894</v>
      </c>
      <c r="W1676" s="4" t="s">
        <v>45</v>
      </c>
      <c r="X1676" s="8">
        <v>0</v>
      </c>
      <c r="Y1676" s="8">
        <v>1</v>
      </c>
      <c r="Z1676" s="8">
        <v>1</v>
      </c>
      <c r="AA1676" s="4" t="s">
        <v>5894</v>
      </c>
    </row>
    <row r="1677" spans="1:27" s="3" customFormat="1" x14ac:dyDescent="0.25">
      <c r="A1677" s="4" t="s">
        <v>26</v>
      </c>
      <c r="B1677" s="4" t="s">
        <v>27</v>
      </c>
      <c r="C1677" s="4" t="s">
        <v>28</v>
      </c>
      <c r="D1677" s="5">
        <v>44896</v>
      </c>
      <c r="E1677" s="5">
        <v>44926</v>
      </c>
      <c r="F1677" s="4" t="s">
        <v>29</v>
      </c>
      <c r="G1677" s="4" t="s">
        <v>120</v>
      </c>
      <c r="H1677" s="5">
        <v>44900</v>
      </c>
      <c r="I1677" s="7">
        <v>12</v>
      </c>
      <c r="J1677" s="4" t="s">
        <v>5895</v>
      </c>
      <c r="K1677"/>
      <c r="L1677"/>
      <c r="M1677" s="4" t="s">
        <v>2752</v>
      </c>
      <c r="N1677" s="4" t="s">
        <v>33</v>
      </c>
      <c r="O1677" s="4" t="s">
        <v>5896</v>
      </c>
      <c r="P1677" s="4" t="s">
        <v>35</v>
      </c>
      <c r="Q1677" s="4" t="s">
        <v>36</v>
      </c>
      <c r="R1677"/>
      <c r="S1677"/>
      <c r="T1677"/>
      <c r="U1677" s="4" t="s">
        <v>87</v>
      </c>
      <c r="V1677" s="4" t="s">
        <v>5897</v>
      </c>
      <c r="W1677" s="4" t="s">
        <v>45</v>
      </c>
      <c r="X1677" s="8">
        <v>0</v>
      </c>
      <c r="Y1677" s="8">
        <v>1</v>
      </c>
      <c r="Z1677" s="8">
        <v>1</v>
      </c>
      <c r="AA1677" s="4" t="s">
        <v>5897</v>
      </c>
    </row>
    <row r="1678" spans="1:27" s="3" customFormat="1" x14ac:dyDescent="0.25">
      <c r="A1678" s="4" t="s">
        <v>26</v>
      </c>
      <c r="B1678" s="4" t="s">
        <v>27</v>
      </c>
      <c r="C1678" s="4" t="s">
        <v>28</v>
      </c>
      <c r="D1678" s="5">
        <v>44896</v>
      </c>
      <c r="E1678" s="5">
        <v>44926</v>
      </c>
      <c r="F1678" s="4" t="s">
        <v>29</v>
      </c>
      <c r="G1678" s="4" t="s">
        <v>120</v>
      </c>
      <c r="H1678" s="5">
        <v>44896</v>
      </c>
      <c r="I1678" s="7">
        <v>12</v>
      </c>
      <c r="J1678" s="4" t="s">
        <v>5898</v>
      </c>
      <c r="K1678"/>
      <c r="L1678"/>
      <c r="M1678" s="4" t="s">
        <v>448</v>
      </c>
      <c r="N1678" s="4" t="s">
        <v>33</v>
      </c>
      <c r="O1678" s="4" t="s">
        <v>5899</v>
      </c>
      <c r="P1678" s="4" t="s">
        <v>35</v>
      </c>
      <c r="Q1678" s="4" t="s">
        <v>36</v>
      </c>
      <c r="R1678"/>
      <c r="S1678"/>
      <c r="T1678"/>
      <c r="U1678" s="4" t="s">
        <v>421</v>
      </c>
      <c r="V1678" s="4" t="s">
        <v>5900</v>
      </c>
      <c r="W1678" s="4" t="s">
        <v>45</v>
      </c>
      <c r="X1678" s="8">
        <v>0</v>
      </c>
      <c r="Y1678" s="8">
        <v>1</v>
      </c>
      <c r="Z1678" s="8">
        <v>1</v>
      </c>
      <c r="AA1678" s="4" t="s">
        <v>5900</v>
      </c>
    </row>
    <row r="1679" spans="1:27" s="3" customFormat="1" x14ac:dyDescent="0.25">
      <c r="A1679" s="4" t="s">
        <v>26</v>
      </c>
      <c r="B1679" s="4" t="s">
        <v>27</v>
      </c>
      <c r="C1679" s="4" t="s">
        <v>28</v>
      </c>
      <c r="D1679" s="5">
        <v>44896</v>
      </c>
      <c r="E1679" s="5">
        <v>44926</v>
      </c>
      <c r="F1679" s="4" t="s">
        <v>29</v>
      </c>
      <c r="G1679" s="4" t="s">
        <v>120</v>
      </c>
      <c r="H1679" s="5">
        <v>44897</v>
      </c>
      <c r="I1679" s="7">
        <v>12</v>
      </c>
      <c r="J1679" s="4" t="s">
        <v>5901</v>
      </c>
      <c r="K1679"/>
      <c r="L1679"/>
      <c r="M1679" s="4" t="s">
        <v>5902</v>
      </c>
      <c r="N1679" s="4" t="s">
        <v>56</v>
      </c>
      <c r="O1679" s="4" t="s">
        <v>5903</v>
      </c>
      <c r="P1679" s="4" t="s">
        <v>35</v>
      </c>
      <c r="Q1679" s="4" t="s">
        <v>36</v>
      </c>
      <c r="R1679"/>
      <c r="S1679"/>
      <c r="T1679"/>
      <c r="U1679" s="4" t="s">
        <v>248</v>
      </c>
      <c r="V1679" s="4" t="s">
        <v>5904</v>
      </c>
      <c r="W1679" s="4" t="s">
        <v>45</v>
      </c>
      <c r="X1679" s="8">
        <v>0</v>
      </c>
      <c r="Y1679" s="8">
        <v>1</v>
      </c>
      <c r="Z1679" s="8">
        <v>1</v>
      </c>
      <c r="AA1679" s="4" t="s">
        <v>5904</v>
      </c>
    </row>
    <row r="1680" spans="1:27" s="3" customFormat="1" x14ac:dyDescent="0.25">
      <c r="A1680" s="4" t="s">
        <v>26</v>
      </c>
      <c r="B1680" s="4" t="s">
        <v>27</v>
      </c>
      <c r="C1680" s="4" t="s">
        <v>28</v>
      </c>
      <c r="D1680" s="5">
        <v>44896</v>
      </c>
      <c r="E1680" s="5">
        <v>44926</v>
      </c>
      <c r="F1680" s="4" t="s">
        <v>29</v>
      </c>
      <c r="G1680" s="4" t="s">
        <v>120</v>
      </c>
      <c r="H1680" s="5">
        <v>44900</v>
      </c>
      <c r="I1680" s="7">
        <v>12</v>
      </c>
      <c r="J1680" s="4" t="s">
        <v>5905</v>
      </c>
      <c r="K1680"/>
      <c r="L1680"/>
      <c r="M1680" s="4" t="s">
        <v>5906</v>
      </c>
      <c r="N1680" s="4" t="s">
        <v>33</v>
      </c>
      <c r="O1680" s="4" t="s">
        <v>5907</v>
      </c>
      <c r="P1680" s="4" t="s">
        <v>35</v>
      </c>
      <c r="Q1680" s="4" t="s">
        <v>36</v>
      </c>
      <c r="R1680"/>
      <c r="S1680"/>
      <c r="T1680"/>
      <c r="U1680" s="4" t="s">
        <v>570</v>
      </c>
      <c r="V1680" s="4" t="s">
        <v>5908</v>
      </c>
      <c r="W1680" s="4" t="s">
        <v>45</v>
      </c>
      <c r="X1680" s="8">
        <v>0</v>
      </c>
      <c r="Y1680" s="8">
        <v>1</v>
      </c>
      <c r="Z1680" s="8">
        <v>1</v>
      </c>
      <c r="AA1680" s="4" t="s">
        <v>5908</v>
      </c>
    </row>
    <row r="1681" spans="1:27" s="3" customFormat="1" x14ac:dyDescent="0.25">
      <c r="A1681" s="4" t="s">
        <v>26</v>
      </c>
      <c r="B1681" s="4" t="s">
        <v>27</v>
      </c>
      <c r="C1681" s="4" t="s">
        <v>28</v>
      </c>
      <c r="D1681" s="5">
        <v>44896</v>
      </c>
      <c r="E1681" s="5">
        <v>44926</v>
      </c>
      <c r="F1681" s="4" t="s">
        <v>29</v>
      </c>
      <c r="G1681" s="4" t="s">
        <v>120</v>
      </c>
      <c r="H1681" s="5">
        <v>44915</v>
      </c>
      <c r="I1681" s="7">
        <v>12</v>
      </c>
      <c r="J1681" s="4" t="s">
        <v>5909</v>
      </c>
      <c r="K1681"/>
      <c r="L1681" s="4" t="s">
        <v>136</v>
      </c>
      <c r="M1681" s="4" t="s">
        <v>192</v>
      </c>
      <c r="N1681" s="4" t="s">
        <v>33</v>
      </c>
      <c r="O1681" s="4" t="s">
        <v>5910</v>
      </c>
      <c r="P1681" s="4" t="s">
        <v>35</v>
      </c>
      <c r="Q1681" s="4" t="s">
        <v>36</v>
      </c>
      <c r="R1681"/>
      <c r="S1681"/>
      <c r="T1681"/>
      <c r="U1681" s="4" t="s">
        <v>129</v>
      </c>
      <c r="V1681" s="4" t="s">
        <v>5911</v>
      </c>
      <c r="W1681" s="4" t="s">
        <v>45</v>
      </c>
      <c r="X1681" s="8">
        <v>0</v>
      </c>
      <c r="Y1681" s="8">
        <v>1</v>
      </c>
      <c r="Z1681" s="8">
        <v>1</v>
      </c>
      <c r="AA1681" s="4" t="s">
        <v>5911</v>
      </c>
    </row>
    <row r="1682" spans="1:27" s="3" customFormat="1" x14ac:dyDescent="0.25">
      <c r="A1682" s="4" t="s">
        <v>26</v>
      </c>
      <c r="B1682" s="4" t="s">
        <v>27</v>
      </c>
      <c r="C1682" s="4" t="s">
        <v>28</v>
      </c>
      <c r="D1682" s="5">
        <v>44896</v>
      </c>
      <c r="E1682" s="5">
        <v>44926</v>
      </c>
      <c r="F1682" s="4" t="s">
        <v>29</v>
      </c>
      <c r="G1682" s="4" t="s">
        <v>120</v>
      </c>
      <c r="H1682" s="5">
        <v>44903</v>
      </c>
      <c r="I1682" s="7">
        <v>12</v>
      </c>
      <c r="J1682" s="4" t="s">
        <v>5912</v>
      </c>
      <c r="K1682"/>
      <c r="L1682"/>
      <c r="M1682" s="4" t="s">
        <v>4269</v>
      </c>
      <c r="N1682" s="4" t="s">
        <v>201</v>
      </c>
      <c r="O1682" s="4" t="s">
        <v>5913</v>
      </c>
      <c r="P1682" s="4" t="s">
        <v>35</v>
      </c>
      <c r="Q1682" s="4" t="s">
        <v>36</v>
      </c>
      <c r="R1682"/>
      <c r="S1682"/>
      <c r="T1682"/>
      <c r="U1682" s="4" t="s">
        <v>293</v>
      </c>
      <c r="V1682" s="4" t="s">
        <v>5914</v>
      </c>
      <c r="W1682" s="4" t="s">
        <v>45</v>
      </c>
      <c r="X1682" s="8">
        <v>0</v>
      </c>
      <c r="Y1682" s="8">
        <v>1</v>
      </c>
      <c r="Z1682" s="8">
        <v>1</v>
      </c>
      <c r="AA1682" s="4" t="s">
        <v>5914</v>
      </c>
    </row>
    <row r="1683" spans="1:27" s="3" customFormat="1" x14ac:dyDescent="0.25">
      <c r="A1683" s="4" t="s">
        <v>26</v>
      </c>
      <c r="B1683" s="4" t="s">
        <v>27</v>
      </c>
      <c r="C1683" s="4" t="s">
        <v>28</v>
      </c>
      <c r="D1683" s="5">
        <v>44896</v>
      </c>
      <c r="E1683" s="5">
        <v>44926</v>
      </c>
      <c r="F1683" s="4" t="s">
        <v>29</v>
      </c>
      <c r="G1683" s="4" t="s">
        <v>120</v>
      </c>
      <c r="H1683" s="5">
        <v>44909</v>
      </c>
      <c r="I1683" s="7">
        <v>12</v>
      </c>
      <c r="J1683" s="4" t="s">
        <v>1385</v>
      </c>
      <c r="K1683"/>
      <c r="L1683"/>
      <c r="M1683" s="4" t="s">
        <v>3430</v>
      </c>
      <c r="N1683" s="4" t="s">
        <v>56</v>
      </c>
      <c r="O1683" s="4" t="s">
        <v>5915</v>
      </c>
      <c r="P1683" s="4" t="s">
        <v>35</v>
      </c>
      <c r="Q1683" s="4" t="s">
        <v>36</v>
      </c>
      <c r="R1683"/>
      <c r="S1683"/>
      <c r="T1683"/>
      <c r="U1683" s="4" t="s">
        <v>321</v>
      </c>
      <c r="V1683" s="4" t="s">
        <v>5916</v>
      </c>
      <c r="W1683" s="4" t="s">
        <v>45</v>
      </c>
      <c r="X1683" s="8">
        <v>0</v>
      </c>
      <c r="Y1683" s="8">
        <v>1</v>
      </c>
      <c r="Z1683" s="8">
        <v>1</v>
      </c>
      <c r="AA1683" s="4" t="s">
        <v>5916</v>
      </c>
    </row>
    <row r="1684" spans="1:27" s="3" customFormat="1" x14ac:dyDescent="0.25">
      <c r="A1684" s="4" t="s">
        <v>26</v>
      </c>
      <c r="B1684" s="4" t="s">
        <v>27</v>
      </c>
      <c r="C1684" s="4" t="s">
        <v>28</v>
      </c>
      <c r="D1684" s="5">
        <v>44896</v>
      </c>
      <c r="E1684" s="5">
        <v>44926</v>
      </c>
      <c r="F1684" s="4" t="s">
        <v>29</v>
      </c>
      <c r="G1684" s="4" t="s">
        <v>120</v>
      </c>
      <c r="H1684" s="5">
        <v>44900</v>
      </c>
      <c r="I1684" s="7">
        <v>12</v>
      </c>
      <c r="J1684" s="4" t="s">
        <v>5269</v>
      </c>
      <c r="K1684"/>
      <c r="L1684"/>
      <c r="M1684" s="4" t="s">
        <v>5917</v>
      </c>
      <c r="N1684" s="4" t="s">
        <v>33</v>
      </c>
      <c r="O1684" s="4" t="s">
        <v>5918</v>
      </c>
      <c r="P1684" s="4" t="s">
        <v>35</v>
      </c>
      <c r="Q1684" s="4" t="s">
        <v>36</v>
      </c>
      <c r="R1684"/>
      <c r="S1684"/>
      <c r="T1684"/>
      <c r="U1684" s="4" t="s">
        <v>570</v>
      </c>
      <c r="V1684" s="4" t="s">
        <v>5919</v>
      </c>
      <c r="W1684" s="4" t="s">
        <v>45</v>
      </c>
      <c r="X1684" s="8">
        <v>0</v>
      </c>
      <c r="Y1684" s="8">
        <v>1</v>
      </c>
      <c r="Z1684" s="8">
        <v>1</v>
      </c>
      <c r="AA1684" s="4" t="s">
        <v>5919</v>
      </c>
    </row>
    <row r="1685" spans="1:27" s="3" customFormat="1" x14ac:dyDescent="0.25">
      <c r="A1685" s="4" t="s">
        <v>26</v>
      </c>
      <c r="B1685" s="4" t="s">
        <v>27</v>
      </c>
      <c r="C1685" s="4" t="s">
        <v>28</v>
      </c>
      <c r="D1685" s="5">
        <v>44896</v>
      </c>
      <c r="E1685" s="5">
        <v>44926</v>
      </c>
      <c r="F1685" s="4" t="s">
        <v>29</v>
      </c>
      <c r="G1685" s="4" t="s">
        <v>120</v>
      </c>
      <c r="H1685" s="5">
        <v>44896</v>
      </c>
      <c r="I1685" s="7">
        <v>12</v>
      </c>
      <c r="J1685" s="4" t="s">
        <v>5920</v>
      </c>
      <c r="K1685"/>
      <c r="L1685"/>
      <c r="M1685" s="4" t="s">
        <v>5921</v>
      </c>
      <c r="N1685" s="4" t="s">
        <v>201</v>
      </c>
      <c r="O1685" s="4" t="s">
        <v>5922</v>
      </c>
      <c r="P1685" s="4" t="s">
        <v>35</v>
      </c>
      <c r="Q1685" s="4" t="s">
        <v>36</v>
      </c>
      <c r="R1685"/>
      <c r="S1685"/>
      <c r="T1685"/>
      <c r="U1685" s="4" t="s">
        <v>248</v>
      </c>
      <c r="V1685" s="4" t="s">
        <v>5923</v>
      </c>
      <c r="W1685" s="4" t="s">
        <v>45</v>
      </c>
      <c r="X1685" s="8">
        <v>0</v>
      </c>
      <c r="Y1685" s="8">
        <v>1</v>
      </c>
      <c r="Z1685" s="8">
        <v>1</v>
      </c>
      <c r="AA1685" s="4" t="s">
        <v>5923</v>
      </c>
    </row>
    <row r="1686" spans="1:27" s="3" customFormat="1" x14ac:dyDescent="0.25">
      <c r="A1686" s="4" t="s">
        <v>26</v>
      </c>
      <c r="B1686" s="4" t="s">
        <v>27</v>
      </c>
      <c r="C1686" s="4" t="s">
        <v>28</v>
      </c>
      <c r="D1686" s="5">
        <v>44896</v>
      </c>
      <c r="E1686" s="5">
        <v>44926</v>
      </c>
      <c r="F1686" s="4" t="s">
        <v>29</v>
      </c>
      <c r="G1686" s="4" t="s">
        <v>120</v>
      </c>
      <c r="H1686" s="5">
        <v>44897</v>
      </c>
      <c r="I1686" s="7">
        <v>12</v>
      </c>
      <c r="J1686" s="4" t="s">
        <v>5924</v>
      </c>
      <c r="K1686"/>
      <c r="L1686"/>
      <c r="M1686" s="4" t="s">
        <v>5925</v>
      </c>
      <c r="N1686" s="4" t="s">
        <v>3437</v>
      </c>
      <c r="O1686" s="4" t="s">
        <v>5926</v>
      </c>
      <c r="P1686" s="4" t="s">
        <v>35</v>
      </c>
      <c r="Q1686" s="4" t="s">
        <v>36</v>
      </c>
      <c r="R1686"/>
      <c r="S1686"/>
      <c r="T1686"/>
      <c r="U1686" s="4" t="s">
        <v>3147</v>
      </c>
      <c r="V1686" s="4" t="s">
        <v>5927</v>
      </c>
      <c r="W1686" s="4" t="s">
        <v>45</v>
      </c>
      <c r="X1686" s="8">
        <v>0</v>
      </c>
      <c r="Y1686" s="8">
        <v>1</v>
      </c>
      <c r="Z1686" s="8">
        <v>1</v>
      </c>
      <c r="AA1686" s="4" t="s">
        <v>5927</v>
      </c>
    </row>
    <row r="1687" spans="1:27" s="3" customFormat="1" x14ac:dyDescent="0.25">
      <c r="A1687" s="4" t="s">
        <v>26</v>
      </c>
      <c r="B1687" s="4" t="s">
        <v>27</v>
      </c>
      <c r="C1687" s="4" t="s">
        <v>28</v>
      </c>
      <c r="D1687" s="5">
        <v>44896</v>
      </c>
      <c r="E1687" s="5">
        <v>44926</v>
      </c>
      <c r="F1687" s="4" t="s">
        <v>29</v>
      </c>
      <c r="G1687" s="4" t="s">
        <v>120</v>
      </c>
      <c r="H1687" s="5">
        <v>44911</v>
      </c>
      <c r="I1687" s="7">
        <v>12</v>
      </c>
      <c r="J1687" s="4" t="s">
        <v>5928</v>
      </c>
      <c r="K1687"/>
      <c r="L1687"/>
      <c r="M1687" s="4" t="s">
        <v>3536</v>
      </c>
      <c r="N1687" s="4" t="s">
        <v>56</v>
      </c>
      <c r="O1687" s="4" t="s">
        <v>5929</v>
      </c>
      <c r="P1687" s="4" t="s">
        <v>35</v>
      </c>
      <c r="Q1687" s="4" t="s">
        <v>36</v>
      </c>
      <c r="R1687"/>
      <c r="S1687"/>
      <c r="T1687"/>
      <c r="U1687" s="4" t="s">
        <v>348</v>
      </c>
      <c r="V1687" s="4" t="s">
        <v>5930</v>
      </c>
      <c r="W1687" s="4" t="s">
        <v>45</v>
      </c>
      <c r="X1687" s="8">
        <v>0</v>
      </c>
      <c r="Y1687" s="8">
        <v>1</v>
      </c>
      <c r="Z1687" s="8">
        <v>1</v>
      </c>
      <c r="AA1687" s="4" t="s">
        <v>5930</v>
      </c>
    </row>
    <row r="1688" spans="1:27" s="3" customFormat="1" x14ac:dyDescent="0.25">
      <c r="A1688" s="4" t="s">
        <v>26</v>
      </c>
      <c r="B1688" s="4" t="s">
        <v>27</v>
      </c>
      <c r="C1688" s="4" t="s">
        <v>28</v>
      </c>
      <c r="D1688" s="5">
        <v>44896</v>
      </c>
      <c r="E1688" s="5">
        <v>44926</v>
      </c>
      <c r="F1688" s="4" t="s">
        <v>29</v>
      </c>
      <c r="G1688" s="4" t="s">
        <v>120</v>
      </c>
      <c r="H1688" s="5">
        <v>44896</v>
      </c>
      <c r="I1688" s="7">
        <v>12</v>
      </c>
      <c r="J1688" s="4" t="s">
        <v>5931</v>
      </c>
      <c r="K1688"/>
      <c r="L1688"/>
      <c r="M1688" s="4" t="s">
        <v>1376</v>
      </c>
      <c r="N1688" s="4" t="s">
        <v>201</v>
      </c>
      <c r="O1688" s="4" t="s">
        <v>5932</v>
      </c>
      <c r="P1688" s="4" t="s">
        <v>35</v>
      </c>
      <c r="Q1688" s="4" t="s">
        <v>36</v>
      </c>
      <c r="R1688"/>
      <c r="S1688"/>
      <c r="T1688"/>
      <c r="U1688" s="4" t="s">
        <v>102</v>
      </c>
      <c r="V1688" s="4" t="s">
        <v>5933</v>
      </c>
      <c r="W1688" s="4" t="s">
        <v>45</v>
      </c>
      <c r="X1688" s="8">
        <v>0</v>
      </c>
      <c r="Y1688" s="8">
        <v>1</v>
      </c>
      <c r="Z1688" s="8">
        <v>1</v>
      </c>
      <c r="AA1688" s="4" t="s">
        <v>5933</v>
      </c>
    </row>
    <row r="1689" spans="1:27" s="3" customFormat="1" x14ac:dyDescent="0.25">
      <c r="A1689" s="4" t="s">
        <v>26</v>
      </c>
      <c r="B1689" s="4" t="s">
        <v>27</v>
      </c>
      <c r="C1689" s="4" t="s">
        <v>28</v>
      </c>
      <c r="D1689" s="5">
        <v>44896</v>
      </c>
      <c r="E1689" s="5">
        <v>44926</v>
      </c>
      <c r="F1689" s="4" t="s">
        <v>29</v>
      </c>
      <c r="G1689" s="4" t="s">
        <v>120</v>
      </c>
      <c r="H1689" s="5">
        <v>44897</v>
      </c>
      <c r="I1689" s="7">
        <v>12</v>
      </c>
      <c r="J1689" s="4" t="s">
        <v>2972</v>
      </c>
      <c r="K1689"/>
      <c r="L1689"/>
      <c r="M1689" s="4" t="s">
        <v>5934</v>
      </c>
      <c r="N1689" s="4" t="s">
        <v>56</v>
      </c>
      <c r="O1689" s="4" t="s">
        <v>5935</v>
      </c>
      <c r="P1689" s="4" t="s">
        <v>35</v>
      </c>
      <c r="Q1689" s="4" t="s">
        <v>36</v>
      </c>
      <c r="R1689"/>
      <c r="S1689"/>
      <c r="T1689"/>
      <c r="U1689" s="4" t="s">
        <v>153</v>
      </c>
      <c r="V1689" s="4" t="s">
        <v>5936</v>
      </c>
      <c r="W1689" s="4" t="s">
        <v>45</v>
      </c>
      <c r="X1689" s="8">
        <v>0</v>
      </c>
      <c r="Y1689" s="8">
        <v>1</v>
      </c>
      <c r="Z1689" s="8">
        <v>1</v>
      </c>
      <c r="AA1689" s="4" t="s">
        <v>5936</v>
      </c>
    </row>
    <row r="1690" spans="1:27" s="3" customFormat="1" x14ac:dyDescent="0.25">
      <c r="A1690" s="4" t="s">
        <v>26</v>
      </c>
      <c r="B1690" s="4" t="s">
        <v>27</v>
      </c>
      <c r="C1690" s="4" t="s">
        <v>28</v>
      </c>
      <c r="D1690" s="5">
        <v>44896</v>
      </c>
      <c r="E1690" s="5">
        <v>44926</v>
      </c>
      <c r="F1690" s="4" t="s">
        <v>29</v>
      </c>
      <c r="G1690" s="4" t="s">
        <v>120</v>
      </c>
      <c r="H1690" s="5">
        <v>44897</v>
      </c>
      <c r="I1690" s="7">
        <v>12</v>
      </c>
      <c r="J1690" s="4" t="s">
        <v>5226</v>
      </c>
      <c r="K1690"/>
      <c r="L1690"/>
      <c r="M1690" s="4" t="s">
        <v>1628</v>
      </c>
      <c r="N1690" s="4" t="s">
        <v>333</v>
      </c>
      <c r="O1690" s="4" t="s">
        <v>5937</v>
      </c>
      <c r="P1690" s="4" t="s">
        <v>35</v>
      </c>
      <c r="Q1690" s="4" t="s">
        <v>36</v>
      </c>
      <c r="R1690"/>
      <c r="S1690"/>
      <c r="T1690"/>
      <c r="U1690" s="4" t="s">
        <v>321</v>
      </c>
      <c r="V1690" s="4" t="s">
        <v>5938</v>
      </c>
      <c r="W1690" s="4" t="s">
        <v>45</v>
      </c>
      <c r="X1690" s="8">
        <v>0</v>
      </c>
      <c r="Y1690" s="8">
        <v>1</v>
      </c>
      <c r="Z1690" s="8">
        <v>1</v>
      </c>
      <c r="AA1690" s="4" t="s">
        <v>5938</v>
      </c>
    </row>
    <row r="1691" spans="1:27" s="3" customFormat="1" x14ac:dyDescent="0.25">
      <c r="A1691" s="4" t="s">
        <v>26</v>
      </c>
      <c r="B1691" s="4" t="s">
        <v>27</v>
      </c>
      <c r="C1691" s="4" t="s">
        <v>28</v>
      </c>
      <c r="D1691" s="5">
        <v>44896</v>
      </c>
      <c r="E1691" s="5">
        <v>44926</v>
      </c>
      <c r="F1691" s="4" t="s">
        <v>29</v>
      </c>
      <c r="G1691" s="4" t="s">
        <v>120</v>
      </c>
      <c r="H1691" s="5">
        <v>44896</v>
      </c>
      <c r="I1691" s="7">
        <v>12</v>
      </c>
      <c r="J1691" s="4" t="s">
        <v>5939</v>
      </c>
      <c r="K1691"/>
      <c r="L1691"/>
      <c r="M1691" s="4" t="s">
        <v>5940</v>
      </c>
      <c r="N1691" s="4" t="s">
        <v>33</v>
      </c>
      <c r="O1691" s="4" t="s">
        <v>5941</v>
      </c>
      <c r="P1691" s="4" t="s">
        <v>35</v>
      </c>
      <c r="Q1691" s="4" t="s">
        <v>36</v>
      </c>
      <c r="R1691"/>
      <c r="S1691"/>
      <c r="T1691"/>
      <c r="U1691" s="4" t="s">
        <v>1152</v>
      </c>
      <c r="V1691" s="4" t="s">
        <v>5942</v>
      </c>
      <c r="W1691" s="4" t="s">
        <v>45</v>
      </c>
      <c r="X1691" s="8">
        <v>0</v>
      </c>
      <c r="Y1691" s="8">
        <v>1</v>
      </c>
      <c r="Z1691" s="8">
        <v>1</v>
      </c>
      <c r="AA1691" s="4" t="s">
        <v>5942</v>
      </c>
    </row>
    <row r="1692" spans="1:27" s="3" customFormat="1" x14ac:dyDescent="0.25">
      <c r="A1692" s="4" t="s">
        <v>26</v>
      </c>
      <c r="B1692" s="4" t="s">
        <v>27</v>
      </c>
      <c r="C1692" s="4" t="s">
        <v>28</v>
      </c>
      <c r="D1692" s="5">
        <v>44896</v>
      </c>
      <c r="E1692" s="5">
        <v>44926</v>
      </c>
      <c r="F1692" s="4" t="s">
        <v>29</v>
      </c>
      <c r="G1692" s="4" t="s">
        <v>120</v>
      </c>
      <c r="H1692" s="5">
        <v>44901</v>
      </c>
      <c r="I1692" s="7">
        <v>12</v>
      </c>
      <c r="J1692" s="4" t="s">
        <v>5943</v>
      </c>
      <c r="K1692"/>
      <c r="L1692"/>
      <c r="M1692" s="4" t="s">
        <v>5944</v>
      </c>
      <c r="N1692" s="4" t="s">
        <v>3437</v>
      </c>
      <c r="O1692" s="4" t="s">
        <v>5945</v>
      </c>
      <c r="P1692" s="4" t="s">
        <v>35</v>
      </c>
      <c r="Q1692" s="4" t="s">
        <v>36</v>
      </c>
      <c r="R1692"/>
      <c r="S1692"/>
      <c r="T1692"/>
      <c r="U1692" s="4" t="s">
        <v>3759</v>
      </c>
      <c r="V1692" s="4" t="s">
        <v>5946</v>
      </c>
      <c r="W1692" s="4" t="s">
        <v>45</v>
      </c>
      <c r="X1692" s="8">
        <v>0</v>
      </c>
      <c r="Y1692" s="8">
        <v>1</v>
      </c>
      <c r="Z1692" s="8">
        <v>1</v>
      </c>
      <c r="AA1692" s="4" t="s">
        <v>5946</v>
      </c>
    </row>
    <row r="1693" spans="1:27" s="3" customFormat="1" x14ac:dyDescent="0.25">
      <c r="A1693" s="4" t="s">
        <v>26</v>
      </c>
      <c r="B1693" s="4" t="s">
        <v>27</v>
      </c>
      <c r="C1693" s="4" t="s">
        <v>28</v>
      </c>
      <c r="D1693" s="5">
        <v>44896</v>
      </c>
      <c r="E1693" s="5">
        <v>44926</v>
      </c>
      <c r="F1693" s="4" t="s">
        <v>29</v>
      </c>
      <c r="G1693" s="4" t="s">
        <v>120</v>
      </c>
      <c r="H1693" s="5">
        <v>44903</v>
      </c>
      <c r="I1693" s="7">
        <v>12</v>
      </c>
      <c r="J1693" s="4" t="s">
        <v>5947</v>
      </c>
      <c r="K1693"/>
      <c r="L1693"/>
      <c r="M1693" s="4" t="s">
        <v>5799</v>
      </c>
      <c r="N1693" s="4" t="s">
        <v>56</v>
      </c>
      <c r="O1693" s="4" t="s">
        <v>5948</v>
      </c>
      <c r="P1693" s="4" t="s">
        <v>35</v>
      </c>
      <c r="Q1693" s="4" t="s">
        <v>36</v>
      </c>
      <c r="R1693"/>
      <c r="S1693"/>
      <c r="T1693"/>
      <c r="U1693" s="4" t="s">
        <v>248</v>
      </c>
      <c r="V1693" s="4" t="s">
        <v>5949</v>
      </c>
      <c r="W1693" s="4" t="s">
        <v>45</v>
      </c>
      <c r="X1693" s="8">
        <v>0</v>
      </c>
      <c r="Y1693" s="8">
        <v>1</v>
      </c>
      <c r="Z1693" s="8">
        <v>1</v>
      </c>
      <c r="AA1693" s="4" t="s">
        <v>5949</v>
      </c>
    </row>
    <row r="1694" spans="1:27" s="3" customFormat="1" x14ac:dyDescent="0.25">
      <c r="A1694" s="4" t="s">
        <v>26</v>
      </c>
      <c r="B1694" s="4" t="s">
        <v>27</v>
      </c>
      <c r="C1694" s="4" t="s">
        <v>28</v>
      </c>
      <c r="D1694" s="5">
        <v>44896</v>
      </c>
      <c r="E1694" s="5">
        <v>44926</v>
      </c>
      <c r="F1694" s="4" t="s">
        <v>29</v>
      </c>
      <c r="G1694" s="4" t="s">
        <v>120</v>
      </c>
      <c r="H1694" s="5">
        <v>44911</v>
      </c>
      <c r="I1694" s="7">
        <v>12</v>
      </c>
      <c r="J1694" s="4" t="s">
        <v>5950</v>
      </c>
      <c r="K1694"/>
      <c r="L1694"/>
      <c r="M1694" s="4" t="s">
        <v>5951</v>
      </c>
      <c r="N1694" s="4" t="s">
        <v>33</v>
      </c>
      <c r="O1694" s="4" t="s">
        <v>5952</v>
      </c>
      <c r="P1694" s="4" t="s">
        <v>35</v>
      </c>
      <c r="Q1694" s="4" t="s">
        <v>36</v>
      </c>
      <c r="R1694"/>
      <c r="S1694"/>
      <c r="T1694"/>
      <c r="U1694" s="4" t="s">
        <v>1528</v>
      </c>
      <c r="V1694" s="4" t="s">
        <v>5953</v>
      </c>
      <c r="W1694" s="4" t="s">
        <v>45</v>
      </c>
      <c r="X1694" s="8">
        <v>0</v>
      </c>
      <c r="Y1694" s="8">
        <v>1</v>
      </c>
      <c r="Z1694" s="8">
        <v>1</v>
      </c>
      <c r="AA1694" s="4" t="s">
        <v>5953</v>
      </c>
    </row>
    <row r="1695" spans="1:27" s="3" customFormat="1" x14ac:dyDescent="0.25">
      <c r="A1695" s="4" t="s">
        <v>26</v>
      </c>
      <c r="B1695" s="4" t="s">
        <v>27</v>
      </c>
      <c r="C1695" s="4" t="s">
        <v>28</v>
      </c>
      <c r="D1695" s="5">
        <v>44896</v>
      </c>
      <c r="E1695" s="5">
        <v>44926</v>
      </c>
      <c r="F1695" s="4" t="s">
        <v>29</v>
      </c>
      <c r="G1695" s="4" t="s">
        <v>120</v>
      </c>
      <c r="H1695" s="5">
        <v>44896</v>
      </c>
      <c r="I1695" s="7">
        <v>12</v>
      </c>
      <c r="J1695" s="4" t="s">
        <v>5954</v>
      </c>
      <c r="K1695"/>
      <c r="L1695"/>
      <c r="M1695" s="4" t="s">
        <v>2848</v>
      </c>
      <c r="N1695" s="4" t="s">
        <v>33</v>
      </c>
      <c r="O1695" s="4" t="s">
        <v>5955</v>
      </c>
      <c r="P1695" s="4" t="s">
        <v>35</v>
      </c>
      <c r="Q1695" s="4" t="s">
        <v>36</v>
      </c>
      <c r="R1695"/>
      <c r="S1695"/>
      <c r="T1695"/>
      <c r="U1695" s="4" t="s">
        <v>102</v>
      </c>
      <c r="V1695" s="4" t="s">
        <v>5956</v>
      </c>
      <c r="W1695" s="4" t="s">
        <v>45</v>
      </c>
      <c r="X1695" s="8">
        <v>0</v>
      </c>
      <c r="Y1695" s="8">
        <v>1</v>
      </c>
      <c r="Z1695" s="8">
        <v>1</v>
      </c>
      <c r="AA1695" s="4" t="s">
        <v>5956</v>
      </c>
    </row>
    <row r="1696" spans="1:27" s="3" customFormat="1" x14ac:dyDescent="0.25">
      <c r="A1696" s="4" t="s">
        <v>26</v>
      </c>
      <c r="B1696" s="4" t="s">
        <v>27</v>
      </c>
      <c r="C1696" s="4" t="s">
        <v>28</v>
      </c>
      <c r="D1696" s="5">
        <v>44896</v>
      </c>
      <c r="E1696" s="5">
        <v>44926</v>
      </c>
      <c r="F1696" s="4" t="s">
        <v>29</v>
      </c>
      <c r="G1696" s="4" t="s">
        <v>120</v>
      </c>
      <c r="H1696" s="5">
        <v>44902</v>
      </c>
      <c r="I1696" s="7">
        <v>12</v>
      </c>
      <c r="J1696" s="4" t="s">
        <v>4265</v>
      </c>
      <c r="K1696"/>
      <c r="L1696"/>
      <c r="M1696" s="4" t="s">
        <v>5473</v>
      </c>
      <c r="N1696" s="4" t="s">
        <v>56</v>
      </c>
      <c r="O1696" s="4" t="s">
        <v>5957</v>
      </c>
      <c r="P1696" s="4" t="s">
        <v>35</v>
      </c>
      <c r="Q1696" s="4" t="s">
        <v>36</v>
      </c>
      <c r="R1696"/>
      <c r="S1696"/>
      <c r="T1696"/>
      <c r="U1696" s="4" t="s">
        <v>203</v>
      </c>
      <c r="V1696" s="4" t="s">
        <v>5958</v>
      </c>
      <c r="W1696" s="4" t="s">
        <v>45</v>
      </c>
      <c r="X1696" s="8">
        <v>0</v>
      </c>
      <c r="Y1696" s="8">
        <v>1</v>
      </c>
      <c r="Z1696" s="8">
        <v>1</v>
      </c>
      <c r="AA1696" s="4" t="s">
        <v>5958</v>
      </c>
    </row>
    <row r="1697" spans="1:27" s="3" customFormat="1" x14ac:dyDescent="0.25">
      <c r="A1697" s="4" t="s">
        <v>26</v>
      </c>
      <c r="B1697" s="4" t="s">
        <v>27</v>
      </c>
      <c r="C1697" s="4" t="s">
        <v>28</v>
      </c>
      <c r="D1697" s="5">
        <v>44896</v>
      </c>
      <c r="E1697" s="5">
        <v>44926</v>
      </c>
      <c r="F1697" s="4" t="s">
        <v>29</v>
      </c>
      <c r="G1697" s="4" t="s">
        <v>120</v>
      </c>
      <c r="H1697" s="5">
        <v>44896</v>
      </c>
      <c r="I1697" s="7">
        <v>12</v>
      </c>
      <c r="J1697" s="4" t="s">
        <v>1185</v>
      </c>
      <c r="K1697"/>
      <c r="L1697"/>
      <c r="M1697" s="4" t="s">
        <v>5959</v>
      </c>
      <c r="N1697" s="4" t="s">
        <v>56</v>
      </c>
      <c r="O1697" s="4" t="s">
        <v>5960</v>
      </c>
      <c r="P1697" s="4" t="s">
        <v>35</v>
      </c>
      <c r="Q1697" s="4" t="s">
        <v>36</v>
      </c>
      <c r="R1697"/>
      <c r="S1697"/>
      <c r="T1697"/>
      <c r="U1697" s="4" t="s">
        <v>808</v>
      </c>
      <c r="V1697" s="4" t="s">
        <v>5961</v>
      </c>
      <c r="W1697" s="4" t="s">
        <v>45</v>
      </c>
      <c r="X1697" s="8">
        <v>0</v>
      </c>
      <c r="Y1697" s="8">
        <v>1</v>
      </c>
      <c r="Z1697" s="8">
        <v>1</v>
      </c>
      <c r="AA1697" s="4" t="s">
        <v>5961</v>
      </c>
    </row>
    <row r="1698" spans="1:27" s="3" customFormat="1" x14ac:dyDescent="0.25">
      <c r="A1698" s="4" t="s">
        <v>26</v>
      </c>
      <c r="B1698" s="4" t="s">
        <v>27</v>
      </c>
      <c r="C1698" s="4" t="s">
        <v>28</v>
      </c>
      <c r="D1698" s="5">
        <v>44896</v>
      </c>
      <c r="E1698" s="5">
        <v>44926</v>
      </c>
      <c r="F1698" s="4" t="s">
        <v>29</v>
      </c>
      <c r="G1698" s="4" t="s">
        <v>120</v>
      </c>
      <c r="H1698" s="5">
        <v>44896</v>
      </c>
      <c r="I1698" s="7">
        <v>12</v>
      </c>
      <c r="J1698" s="4" t="s">
        <v>5962</v>
      </c>
      <c r="K1698"/>
      <c r="L1698"/>
      <c r="M1698" s="4" t="s">
        <v>5963</v>
      </c>
      <c r="N1698" s="4" t="s">
        <v>56</v>
      </c>
      <c r="O1698" s="4" t="s">
        <v>5964</v>
      </c>
      <c r="P1698" s="4" t="s">
        <v>35</v>
      </c>
      <c r="Q1698" s="4" t="s">
        <v>36</v>
      </c>
      <c r="R1698"/>
      <c r="S1698"/>
      <c r="T1698"/>
      <c r="U1698" s="4" t="s">
        <v>321</v>
      </c>
      <c r="V1698" s="4" t="s">
        <v>5965</v>
      </c>
      <c r="W1698" s="4" t="s">
        <v>45</v>
      </c>
      <c r="X1698" s="8">
        <v>0</v>
      </c>
      <c r="Y1698" s="8">
        <v>1</v>
      </c>
      <c r="Z1698" s="8">
        <v>1</v>
      </c>
      <c r="AA1698" s="4" t="s">
        <v>5965</v>
      </c>
    </row>
    <row r="1699" spans="1:27" s="3" customFormat="1" x14ac:dyDescent="0.25">
      <c r="A1699" s="4" t="s">
        <v>26</v>
      </c>
      <c r="B1699" s="4" t="s">
        <v>27</v>
      </c>
      <c r="C1699" s="4" t="s">
        <v>28</v>
      </c>
      <c r="D1699" s="5">
        <v>44896</v>
      </c>
      <c r="E1699" s="5">
        <v>44926</v>
      </c>
      <c r="F1699" s="4" t="s">
        <v>29</v>
      </c>
      <c r="G1699" s="4" t="s">
        <v>120</v>
      </c>
      <c r="H1699" s="5">
        <v>44901</v>
      </c>
      <c r="I1699" s="7">
        <v>12</v>
      </c>
      <c r="J1699" s="4" t="s">
        <v>2412</v>
      </c>
      <c r="K1699"/>
      <c r="L1699" s="4" t="s">
        <v>211</v>
      </c>
      <c r="M1699" s="4" t="s">
        <v>419</v>
      </c>
      <c r="N1699" s="4" t="s">
        <v>33</v>
      </c>
      <c r="O1699" s="4" t="s">
        <v>5966</v>
      </c>
      <c r="P1699" s="4" t="s">
        <v>35</v>
      </c>
      <c r="Q1699" s="4" t="s">
        <v>36</v>
      </c>
      <c r="R1699"/>
      <c r="S1699"/>
      <c r="T1699"/>
      <c r="U1699" s="4" t="s">
        <v>87</v>
      </c>
      <c r="V1699" s="4" t="s">
        <v>5967</v>
      </c>
      <c r="W1699" s="4" t="s">
        <v>45</v>
      </c>
      <c r="X1699" s="8">
        <v>0</v>
      </c>
      <c r="Y1699" s="8">
        <v>1</v>
      </c>
      <c r="Z1699" s="8">
        <v>1</v>
      </c>
      <c r="AA1699" s="4" t="s">
        <v>5967</v>
      </c>
    </row>
    <row r="1700" spans="1:27" s="3" customFormat="1" x14ac:dyDescent="0.25">
      <c r="A1700" s="4" t="s">
        <v>26</v>
      </c>
      <c r="B1700" s="4" t="s">
        <v>27</v>
      </c>
      <c r="C1700" s="4" t="s">
        <v>28</v>
      </c>
      <c r="D1700" s="5">
        <v>44896</v>
      </c>
      <c r="E1700" s="5">
        <v>44926</v>
      </c>
      <c r="F1700" s="4" t="s">
        <v>29</v>
      </c>
      <c r="G1700" s="4" t="s">
        <v>120</v>
      </c>
      <c r="H1700" s="5">
        <v>44904</v>
      </c>
      <c r="I1700" s="7">
        <v>12</v>
      </c>
      <c r="J1700" s="4" t="s">
        <v>2625</v>
      </c>
      <c r="K1700"/>
      <c r="L1700"/>
      <c r="M1700" s="4" t="s">
        <v>1348</v>
      </c>
      <c r="N1700" s="4" t="s">
        <v>33</v>
      </c>
      <c r="O1700" s="4" t="s">
        <v>5968</v>
      </c>
      <c r="P1700" s="4" t="s">
        <v>35</v>
      </c>
      <c r="Q1700" s="4" t="s">
        <v>36</v>
      </c>
      <c r="R1700"/>
      <c r="S1700"/>
      <c r="T1700"/>
      <c r="U1700" s="4" t="s">
        <v>74</v>
      </c>
      <c r="V1700" s="4" t="s">
        <v>5969</v>
      </c>
      <c r="W1700" s="4" t="s">
        <v>45</v>
      </c>
      <c r="X1700" s="8">
        <v>0</v>
      </c>
      <c r="Y1700" s="8">
        <v>1</v>
      </c>
      <c r="Z1700" s="8">
        <v>1</v>
      </c>
      <c r="AA1700" s="4" t="s">
        <v>5969</v>
      </c>
    </row>
    <row r="1701" spans="1:27" s="3" customFormat="1" x14ac:dyDescent="0.25">
      <c r="A1701" s="4" t="s">
        <v>26</v>
      </c>
      <c r="B1701" s="4" t="s">
        <v>27</v>
      </c>
      <c r="C1701" s="4" t="s">
        <v>28</v>
      </c>
      <c r="D1701" s="5">
        <v>44896</v>
      </c>
      <c r="E1701" s="5">
        <v>44926</v>
      </c>
      <c r="F1701" s="4" t="s">
        <v>29</v>
      </c>
      <c r="G1701" s="4" t="s">
        <v>120</v>
      </c>
      <c r="H1701" s="5">
        <v>44901</v>
      </c>
      <c r="I1701" s="7">
        <v>12</v>
      </c>
      <c r="J1701" s="4" t="s">
        <v>5350</v>
      </c>
      <c r="K1701"/>
      <c r="L1701"/>
      <c r="M1701" s="4" t="s">
        <v>4116</v>
      </c>
      <c r="N1701" s="4" t="s">
        <v>33</v>
      </c>
      <c r="O1701" s="4" t="s">
        <v>5970</v>
      </c>
      <c r="P1701" s="4" t="s">
        <v>35</v>
      </c>
      <c r="Q1701" s="4" t="s">
        <v>36</v>
      </c>
      <c r="R1701"/>
      <c r="S1701"/>
      <c r="T1701"/>
      <c r="U1701" s="4" t="s">
        <v>102</v>
      </c>
      <c r="V1701" s="4" t="s">
        <v>5971</v>
      </c>
      <c r="W1701" s="4" t="s">
        <v>45</v>
      </c>
      <c r="X1701" s="8">
        <v>0</v>
      </c>
      <c r="Y1701" s="8">
        <v>1</v>
      </c>
      <c r="Z1701" s="8">
        <v>1</v>
      </c>
      <c r="AA1701" s="4" t="s">
        <v>5971</v>
      </c>
    </row>
    <row r="1702" spans="1:27" s="3" customFormat="1" x14ac:dyDescent="0.25">
      <c r="A1702" s="4" t="s">
        <v>26</v>
      </c>
      <c r="B1702" s="4" t="s">
        <v>27</v>
      </c>
      <c r="C1702" s="4" t="s">
        <v>28</v>
      </c>
      <c r="D1702" s="5">
        <v>44896</v>
      </c>
      <c r="E1702" s="5">
        <v>44926</v>
      </c>
      <c r="F1702" s="4" t="s">
        <v>29</v>
      </c>
      <c r="G1702" s="4" t="s">
        <v>120</v>
      </c>
      <c r="H1702" s="5">
        <v>44897</v>
      </c>
      <c r="I1702" s="7">
        <v>12</v>
      </c>
      <c r="J1702" s="4" t="s">
        <v>163</v>
      </c>
      <c r="K1702"/>
      <c r="L1702" s="4" t="s">
        <v>116</v>
      </c>
      <c r="M1702" s="4" t="s">
        <v>1763</v>
      </c>
      <c r="N1702" s="4" t="s">
        <v>33</v>
      </c>
      <c r="O1702" s="4" t="s">
        <v>5972</v>
      </c>
      <c r="P1702" s="4" t="s">
        <v>35</v>
      </c>
      <c r="Q1702" s="4" t="s">
        <v>36</v>
      </c>
      <c r="R1702"/>
      <c r="S1702"/>
      <c r="T1702"/>
      <c r="U1702" s="4" t="s">
        <v>81</v>
      </c>
      <c r="V1702" s="4" t="s">
        <v>5973</v>
      </c>
      <c r="W1702" s="4" t="s">
        <v>45</v>
      </c>
      <c r="X1702" s="8">
        <v>0</v>
      </c>
      <c r="Y1702" s="8">
        <v>1</v>
      </c>
      <c r="Z1702" s="8">
        <v>1</v>
      </c>
      <c r="AA1702" s="4" t="s">
        <v>5973</v>
      </c>
    </row>
    <row r="1703" spans="1:27" s="3" customFormat="1" x14ac:dyDescent="0.25">
      <c r="A1703" s="4" t="s">
        <v>26</v>
      </c>
      <c r="B1703" s="4" t="s">
        <v>27</v>
      </c>
      <c r="C1703" s="4" t="s">
        <v>28</v>
      </c>
      <c r="D1703" s="5">
        <v>44896</v>
      </c>
      <c r="E1703" s="5">
        <v>44926</v>
      </c>
      <c r="F1703" s="4" t="s">
        <v>29</v>
      </c>
      <c r="G1703" s="4" t="s">
        <v>120</v>
      </c>
      <c r="H1703" s="5">
        <v>44902</v>
      </c>
      <c r="I1703" s="7">
        <v>12</v>
      </c>
      <c r="J1703" s="4" t="s">
        <v>4131</v>
      </c>
      <c r="K1703"/>
      <c r="L1703" s="4" t="s">
        <v>116</v>
      </c>
      <c r="M1703" s="4" t="s">
        <v>1763</v>
      </c>
      <c r="N1703" s="4" t="s">
        <v>33</v>
      </c>
      <c r="O1703" s="4" t="s">
        <v>5974</v>
      </c>
      <c r="P1703" s="4" t="s">
        <v>35</v>
      </c>
      <c r="Q1703" s="4" t="s">
        <v>36</v>
      </c>
      <c r="R1703"/>
      <c r="S1703"/>
      <c r="T1703"/>
      <c r="U1703" s="4" t="s">
        <v>81</v>
      </c>
      <c r="V1703" s="4" t="s">
        <v>5975</v>
      </c>
      <c r="W1703" s="4" t="s">
        <v>45</v>
      </c>
      <c r="X1703" s="8">
        <v>0</v>
      </c>
      <c r="Y1703" s="8">
        <v>1</v>
      </c>
      <c r="Z1703" s="8">
        <v>1</v>
      </c>
      <c r="AA1703" s="4" t="s">
        <v>5975</v>
      </c>
    </row>
    <row r="1704" spans="1:27" s="3" customFormat="1" x14ac:dyDescent="0.25">
      <c r="A1704" s="4" t="s">
        <v>26</v>
      </c>
      <c r="B1704" s="4" t="s">
        <v>27</v>
      </c>
      <c r="C1704" s="4" t="s">
        <v>28</v>
      </c>
      <c r="D1704" s="5">
        <v>44896</v>
      </c>
      <c r="E1704" s="5">
        <v>44926</v>
      </c>
      <c r="F1704" s="4" t="s">
        <v>29</v>
      </c>
      <c r="G1704" s="4" t="s">
        <v>120</v>
      </c>
      <c r="H1704" s="5">
        <v>44917</v>
      </c>
      <c r="I1704" s="7">
        <v>12</v>
      </c>
      <c r="J1704" s="4" t="s">
        <v>5976</v>
      </c>
      <c r="K1704"/>
      <c r="L1704"/>
      <c r="M1704" s="4" t="s">
        <v>4269</v>
      </c>
      <c r="N1704" s="4" t="s">
        <v>201</v>
      </c>
      <c r="O1704" s="4" t="s">
        <v>5977</v>
      </c>
      <c r="P1704" s="4" t="s">
        <v>35</v>
      </c>
      <c r="Q1704" s="4" t="s">
        <v>36</v>
      </c>
      <c r="R1704"/>
      <c r="S1704"/>
      <c r="T1704"/>
      <c r="U1704" s="4" t="s">
        <v>203</v>
      </c>
      <c r="V1704" s="4" t="s">
        <v>5978</v>
      </c>
      <c r="W1704" s="4" t="s">
        <v>45</v>
      </c>
      <c r="X1704" s="8">
        <v>0</v>
      </c>
      <c r="Y1704" s="8">
        <v>1</v>
      </c>
      <c r="Z1704" s="8">
        <v>1</v>
      </c>
      <c r="AA1704" s="4" t="s">
        <v>5978</v>
      </c>
    </row>
    <row r="1705" spans="1:27" s="3" customFormat="1" x14ac:dyDescent="0.25">
      <c r="A1705" s="4" t="s">
        <v>26</v>
      </c>
      <c r="B1705" s="4" t="s">
        <v>27</v>
      </c>
      <c r="C1705" s="4" t="s">
        <v>28</v>
      </c>
      <c r="D1705" s="5">
        <v>44896</v>
      </c>
      <c r="E1705" s="5">
        <v>44926</v>
      </c>
      <c r="F1705" s="4" t="s">
        <v>29</v>
      </c>
      <c r="G1705" s="4" t="s">
        <v>120</v>
      </c>
      <c r="H1705" s="5">
        <v>44904</v>
      </c>
      <c r="I1705" s="7">
        <v>12</v>
      </c>
      <c r="J1705" s="4" t="s">
        <v>5346</v>
      </c>
      <c r="K1705"/>
      <c r="L1705"/>
      <c r="M1705" s="4" t="s">
        <v>1213</v>
      </c>
      <c r="N1705" s="4" t="s">
        <v>56</v>
      </c>
      <c r="O1705" s="4" t="s">
        <v>5979</v>
      </c>
      <c r="P1705" s="4" t="s">
        <v>35</v>
      </c>
      <c r="Q1705" s="4" t="s">
        <v>36</v>
      </c>
      <c r="R1705"/>
      <c r="S1705"/>
      <c r="T1705"/>
      <c r="U1705" s="4" t="s">
        <v>321</v>
      </c>
      <c r="V1705" s="4" t="s">
        <v>5980</v>
      </c>
      <c r="W1705" s="4" t="s">
        <v>45</v>
      </c>
      <c r="X1705" s="8">
        <v>0</v>
      </c>
      <c r="Y1705" s="8">
        <v>1</v>
      </c>
      <c r="Z1705" s="8">
        <v>1</v>
      </c>
      <c r="AA1705" s="4" t="s">
        <v>5980</v>
      </c>
    </row>
    <row r="1706" spans="1:27" s="3" customFormat="1" x14ac:dyDescent="0.25">
      <c r="A1706" s="4" t="s">
        <v>26</v>
      </c>
      <c r="B1706" s="4" t="s">
        <v>27</v>
      </c>
      <c r="C1706" s="4" t="s">
        <v>28</v>
      </c>
      <c r="D1706" s="5">
        <v>44896</v>
      </c>
      <c r="E1706" s="5">
        <v>44926</v>
      </c>
      <c r="F1706" s="4" t="s">
        <v>29</v>
      </c>
      <c r="G1706" s="4" t="s">
        <v>120</v>
      </c>
      <c r="H1706" s="5">
        <v>44903</v>
      </c>
      <c r="I1706" s="7">
        <v>12</v>
      </c>
      <c r="J1706" s="4" t="s">
        <v>3647</v>
      </c>
      <c r="K1706"/>
      <c r="L1706"/>
      <c r="M1706" s="4" t="s">
        <v>5981</v>
      </c>
      <c r="N1706" s="4" t="s">
        <v>201</v>
      </c>
      <c r="O1706" s="4" t="s">
        <v>5982</v>
      </c>
      <c r="P1706" s="4" t="s">
        <v>35</v>
      </c>
      <c r="Q1706" s="4" t="s">
        <v>36</v>
      </c>
      <c r="R1706"/>
      <c r="S1706"/>
      <c r="T1706"/>
      <c r="U1706" s="4" t="s">
        <v>808</v>
      </c>
      <c r="V1706" s="4" t="s">
        <v>5983</v>
      </c>
      <c r="W1706" s="4" t="s">
        <v>45</v>
      </c>
      <c r="X1706" s="8">
        <v>0</v>
      </c>
      <c r="Y1706" s="8">
        <v>1</v>
      </c>
      <c r="Z1706" s="8">
        <v>1</v>
      </c>
      <c r="AA1706" s="4" t="s">
        <v>5983</v>
      </c>
    </row>
    <row r="1707" spans="1:27" s="3" customFormat="1" x14ac:dyDescent="0.25">
      <c r="A1707" s="4" t="s">
        <v>26</v>
      </c>
      <c r="B1707" s="4" t="s">
        <v>27</v>
      </c>
      <c r="C1707" s="4" t="s">
        <v>28</v>
      </c>
      <c r="D1707" s="5">
        <v>44896</v>
      </c>
      <c r="E1707" s="5">
        <v>44926</v>
      </c>
      <c r="F1707" s="4" t="s">
        <v>29</v>
      </c>
      <c r="G1707" s="4" t="s">
        <v>120</v>
      </c>
      <c r="H1707" s="5">
        <v>44901</v>
      </c>
      <c r="I1707" s="7">
        <v>12</v>
      </c>
      <c r="J1707" s="4" t="s">
        <v>5984</v>
      </c>
      <c r="K1707"/>
      <c r="L1707"/>
      <c r="M1707" s="4" t="s">
        <v>568</v>
      </c>
      <c r="N1707" s="4" t="s">
        <v>33</v>
      </c>
      <c r="O1707" s="4" t="s">
        <v>5985</v>
      </c>
      <c r="P1707" s="4" t="s">
        <v>35</v>
      </c>
      <c r="Q1707" s="4" t="s">
        <v>36</v>
      </c>
      <c r="R1707"/>
      <c r="S1707"/>
      <c r="T1707"/>
      <c r="U1707" s="4" t="s">
        <v>1152</v>
      </c>
      <c r="V1707" s="4" t="s">
        <v>5986</v>
      </c>
      <c r="W1707" s="4" t="s">
        <v>45</v>
      </c>
      <c r="X1707" s="8">
        <v>0</v>
      </c>
      <c r="Y1707" s="8">
        <v>1</v>
      </c>
      <c r="Z1707" s="8">
        <v>1</v>
      </c>
      <c r="AA1707" s="4" t="s">
        <v>5986</v>
      </c>
    </row>
    <row r="1708" spans="1:27" s="3" customFormat="1" x14ac:dyDescent="0.25">
      <c r="A1708" s="4" t="s">
        <v>26</v>
      </c>
      <c r="B1708" s="4" t="s">
        <v>27</v>
      </c>
      <c r="C1708" s="4" t="s">
        <v>28</v>
      </c>
      <c r="D1708" s="5">
        <v>44896</v>
      </c>
      <c r="E1708" s="5">
        <v>44926</v>
      </c>
      <c r="F1708" s="4" t="s">
        <v>29</v>
      </c>
      <c r="G1708" s="4" t="s">
        <v>120</v>
      </c>
      <c r="H1708" s="5">
        <v>44902</v>
      </c>
      <c r="I1708" s="7">
        <v>12</v>
      </c>
      <c r="J1708" s="4" t="s">
        <v>1355</v>
      </c>
      <c r="K1708"/>
      <c r="L1708"/>
      <c r="M1708" s="4" t="s">
        <v>5987</v>
      </c>
      <c r="N1708" s="4" t="s">
        <v>33</v>
      </c>
      <c r="O1708" s="4" t="s">
        <v>5988</v>
      </c>
      <c r="P1708" s="4" t="s">
        <v>35</v>
      </c>
      <c r="Q1708" s="4" t="s">
        <v>36</v>
      </c>
      <c r="R1708"/>
      <c r="S1708"/>
      <c r="T1708"/>
      <c r="U1708" s="4" t="s">
        <v>153</v>
      </c>
      <c r="V1708" s="4" t="s">
        <v>5989</v>
      </c>
      <c r="W1708" s="4" t="s">
        <v>45</v>
      </c>
      <c r="X1708" s="8">
        <v>0</v>
      </c>
      <c r="Y1708" s="8">
        <v>1</v>
      </c>
      <c r="Z1708" s="8">
        <v>1</v>
      </c>
      <c r="AA1708" s="4" t="s">
        <v>5989</v>
      </c>
    </row>
    <row r="1709" spans="1:27" s="3" customFormat="1" x14ac:dyDescent="0.25">
      <c r="A1709" s="4" t="s">
        <v>26</v>
      </c>
      <c r="B1709" s="4" t="s">
        <v>27</v>
      </c>
      <c r="C1709" s="4" t="s">
        <v>28</v>
      </c>
      <c r="D1709" s="5">
        <v>44896</v>
      </c>
      <c r="E1709" s="5">
        <v>44926</v>
      </c>
      <c r="F1709" s="4" t="s">
        <v>29</v>
      </c>
      <c r="G1709" s="4" t="s">
        <v>120</v>
      </c>
      <c r="H1709" s="5">
        <v>44903</v>
      </c>
      <c r="I1709" s="7">
        <v>12</v>
      </c>
      <c r="J1709" s="4" t="s">
        <v>5905</v>
      </c>
      <c r="K1709"/>
      <c r="L1709"/>
      <c r="M1709" s="4" t="s">
        <v>5990</v>
      </c>
      <c r="N1709" s="4" t="s">
        <v>33</v>
      </c>
      <c r="O1709" s="4" t="s">
        <v>5991</v>
      </c>
      <c r="P1709" s="4" t="s">
        <v>35</v>
      </c>
      <c r="Q1709" s="4" t="s">
        <v>36</v>
      </c>
      <c r="R1709"/>
      <c r="S1709"/>
      <c r="T1709"/>
      <c r="U1709" s="4" t="s">
        <v>1152</v>
      </c>
      <c r="V1709" s="4" t="s">
        <v>5992</v>
      </c>
      <c r="W1709" s="4" t="s">
        <v>45</v>
      </c>
      <c r="X1709" s="8">
        <v>0</v>
      </c>
      <c r="Y1709" s="8">
        <v>1</v>
      </c>
      <c r="Z1709" s="8">
        <v>1</v>
      </c>
      <c r="AA1709" s="4" t="s">
        <v>5992</v>
      </c>
    </row>
    <row r="1710" spans="1:27" s="3" customFormat="1" x14ac:dyDescent="0.25">
      <c r="A1710" s="4" t="s">
        <v>26</v>
      </c>
      <c r="B1710" s="4" t="s">
        <v>27</v>
      </c>
      <c r="C1710" s="4" t="s">
        <v>28</v>
      </c>
      <c r="D1710" s="5">
        <v>44896</v>
      </c>
      <c r="E1710" s="5">
        <v>44926</v>
      </c>
      <c r="F1710" s="4" t="s">
        <v>29</v>
      </c>
      <c r="G1710" s="4" t="s">
        <v>120</v>
      </c>
      <c r="H1710" s="5">
        <v>44900</v>
      </c>
      <c r="I1710" s="7">
        <v>12</v>
      </c>
      <c r="J1710" s="4" t="s">
        <v>5993</v>
      </c>
      <c r="K1710"/>
      <c r="L1710"/>
      <c r="M1710" s="4" t="s">
        <v>5994</v>
      </c>
      <c r="N1710" s="4" t="s">
        <v>201</v>
      </c>
      <c r="O1710" s="4" t="s">
        <v>5995</v>
      </c>
      <c r="P1710" s="4" t="s">
        <v>35</v>
      </c>
      <c r="Q1710" s="4" t="s">
        <v>36</v>
      </c>
      <c r="R1710"/>
      <c r="S1710"/>
      <c r="T1710"/>
      <c r="U1710" s="4" t="s">
        <v>343</v>
      </c>
      <c r="V1710" s="4" t="s">
        <v>5996</v>
      </c>
      <c r="W1710" s="4" t="s">
        <v>45</v>
      </c>
      <c r="X1710" s="8">
        <v>0</v>
      </c>
      <c r="Y1710" s="8">
        <v>1</v>
      </c>
      <c r="Z1710" s="8">
        <v>1</v>
      </c>
      <c r="AA1710" s="4" t="s">
        <v>5996</v>
      </c>
    </row>
    <row r="1711" spans="1:27" s="3" customFormat="1" x14ac:dyDescent="0.25">
      <c r="A1711" s="4" t="s">
        <v>26</v>
      </c>
      <c r="B1711" s="4" t="s">
        <v>27</v>
      </c>
      <c r="C1711" s="4" t="s">
        <v>28</v>
      </c>
      <c r="D1711" s="5">
        <v>44896</v>
      </c>
      <c r="E1711" s="5">
        <v>44926</v>
      </c>
      <c r="F1711" s="4" t="s">
        <v>29</v>
      </c>
      <c r="G1711" s="4" t="s">
        <v>120</v>
      </c>
      <c r="H1711" s="5">
        <v>44904</v>
      </c>
      <c r="I1711" s="7">
        <v>12</v>
      </c>
      <c r="J1711" s="4" t="s">
        <v>5997</v>
      </c>
      <c r="K1711"/>
      <c r="L1711"/>
      <c r="M1711" s="4" t="s">
        <v>5998</v>
      </c>
      <c r="N1711" s="4" t="s">
        <v>33</v>
      </c>
      <c r="O1711" s="4" t="s">
        <v>5999</v>
      </c>
      <c r="P1711" s="4" t="s">
        <v>35</v>
      </c>
      <c r="Q1711" s="4" t="s">
        <v>36</v>
      </c>
      <c r="R1711"/>
      <c r="S1711"/>
      <c r="T1711"/>
      <c r="U1711" s="4" t="s">
        <v>92</v>
      </c>
      <c r="V1711" s="4" t="s">
        <v>6000</v>
      </c>
      <c r="W1711" s="4" t="s">
        <v>45</v>
      </c>
      <c r="X1711" s="8">
        <v>0</v>
      </c>
      <c r="Y1711" s="8">
        <v>1</v>
      </c>
      <c r="Z1711" s="8">
        <v>1</v>
      </c>
      <c r="AA1711" s="4" t="s">
        <v>6000</v>
      </c>
    </row>
    <row r="1712" spans="1:27" s="3" customFormat="1" x14ac:dyDescent="0.25">
      <c r="A1712" s="4" t="s">
        <v>26</v>
      </c>
      <c r="B1712" s="4" t="s">
        <v>27</v>
      </c>
      <c r="C1712" s="4" t="s">
        <v>28</v>
      </c>
      <c r="D1712" s="5">
        <v>44896</v>
      </c>
      <c r="E1712" s="5">
        <v>44926</v>
      </c>
      <c r="F1712" s="4" t="s">
        <v>29</v>
      </c>
      <c r="G1712" s="4" t="s">
        <v>120</v>
      </c>
      <c r="H1712" s="5">
        <v>44902</v>
      </c>
      <c r="I1712" s="7">
        <v>12</v>
      </c>
      <c r="J1712" s="4" t="s">
        <v>4544</v>
      </c>
      <c r="K1712"/>
      <c r="L1712"/>
      <c r="M1712" s="4" t="s">
        <v>6001</v>
      </c>
      <c r="N1712" s="4" t="s">
        <v>56</v>
      </c>
      <c r="O1712" s="4" t="s">
        <v>6002</v>
      </c>
      <c r="P1712" s="4" t="s">
        <v>35</v>
      </c>
      <c r="Q1712" s="4" t="s">
        <v>36</v>
      </c>
      <c r="R1712"/>
      <c r="S1712"/>
      <c r="T1712"/>
      <c r="U1712" s="4" t="s">
        <v>1528</v>
      </c>
      <c r="V1712" s="4" t="s">
        <v>6003</v>
      </c>
      <c r="W1712" s="4" t="s">
        <v>45</v>
      </c>
      <c r="X1712" s="8">
        <v>0</v>
      </c>
      <c r="Y1712" s="8">
        <v>1</v>
      </c>
      <c r="Z1712" s="8">
        <v>1</v>
      </c>
      <c r="AA1712" s="4" t="s">
        <v>6003</v>
      </c>
    </row>
    <row r="1713" spans="1:27" s="3" customFormat="1" x14ac:dyDescent="0.25">
      <c r="A1713" s="4" t="s">
        <v>26</v>
      </c>
      <c r="B1713" s="4" t="s">
        <v>27</v>
      </c>
      <c r="C1713" s="4" t="s">
        <v>28</v>
      </c>
      <c r="D1713" s="5">
        <v>44896</v>
      </c>
      <c r="E1713" s="5">
        <v>44926</v>
      </c>
      <c r="F1713" s="4" t="s">
        <v>29</v>
      </c>
      <c r="G1713" s="4" t="s">
        <v>120</v>
      </c>
      <c r="H1713" s="5">
        <v>44901</v>
      </c>
      <c r="I1713" s="7">
        <v>12</v>
      </c>
      <c r="J1713" s="4" t="s">
        <v>1253</v>
      </c>
      <c r="K1713"/>
      <c r="L1713"/>
      <c r="M1713" s="4" t="s">
        <v>6004</v>
      </c>
      <c r="N1713" s="4" t="s">
        <v>33</v>
      </c>
      <c r="O1713" s="4" t="s">
        <v>6005</v>
      </c>
      <c r="P1713" s="4" t="s">
        <v>35</v>
      </c>
      <c r="Q1713" s="4" t="s">
        <v>36</v>
      </c>
      <c r="R1713"/>
      <c r="S1713"/>
      <c r="T1713"/>
      <c r="U1713" s="4" t="s">
        <v>1303</v>
      </c>
      <c r="V1713" s="4" t="s">
        <v>6006</v>
      </c>
      <c r="W1713" s="4" t="s">
        <v>45</v>
      </c>
      <c r="X1713" s="8">
        <v>0</v>
      </c>
      <c r="Y1713" s="8">
        <v>1</v>
      </c>
      <c r="Z1713" s="8">
        <v>1</v>
      </c>
      <c r="AA1713" s="4" t="s">
        <v>6006</v>
      </c>
    </row>
    <row r="1714" spans="1:27" s="3" customFormat="1" x14ac:dyDescent="0.25">
      <c r="A1714" s="4" t="s">
        <v>26</v>
      </c>
      <c r="B1714" s="4" t="s">
        <v>27</v>
      </c>
      <c r="C1714" s="4" t="s">
        <v>28</v>
      </c>
      <c r="D1714" s="5">
        <v>44896</v>
      </c>
      <c r="E1714" s="5">
        <v>44926</v>
      </c>
      <c r="F1714" s="4" t="s">
        <v>29</v>
      </c>
      <c r="G1714" s="4" t="s">
        <v>120</v>
      </c>
      <c r="H1714" s="5">
        <v>44902</v>
      </c>
      <c r="I1714" s="7">
        <v>12</v>
      </c>
      <c r="J1714" s="4" t="s">
        <v>6007</v>
      </c>
      <c r="K1714"/>
      <c r="L1714"/>
      <c r="M1714" s="4" t="s">
        <v>6008</v>
      </c>
      <c r="N1714" s="4" t="s">
        <v>33</v>
      </c>
      <c r="O1714" s="4" t="s">
        <v>6009</v>
      </c>
      <c r="P1714" s="4" t="s">
        <v>35</v>
      </c>
      <c r="Q1714" s="4" t="s">
        <v>36</v>
      </c>
      <c r="R1714"/>
      <c r="S1714"/>
      <c r="T1714"/>
      <c r="U1714" s="4" t="s">
        <v>302</v>
      </c>
      <c r="V1714" s="4" t="s">
        <v>6010</v>
      </c>
      <c r="W1714" s="4" t="s">
        <v>45</v>
      </c>
      <c r="X1714" s="8">
        <v>0</v>
      </c>
      <c r="Y1714" s="8">
        <v>1</v>
      </c>
      <c r="Z1714" s="8">
        <v>1</v>
      </c>
      <c r="AA1714" s="4" t="s">
        <v>6010</v>
      </c>
    </row>
    <row r="1715" spans="1:27" s="3" customFormat="1" x14ac:dyDescent="0.25">
      <c r="A1715" s="4" t="s">
        <v>26</v>
      </c>
      <c r="B1715" s="4" t="s">
        <v>27</v>
      </c>
      <c r="C1715" s="4" t="s">
        <v>28</v>
      </c>
      <c r="D1715" s="5">
        <v>44896</v>
      </c>
      <c r="E1715" s="5">
        <v>44926</v>
      </c>
      <c r="F1715" s="4" t="s">
        <v>29</v>
      </c>
      <c r="G1715" s="4" t="s">
        <v>120</v>
      </c>
      <c r="H1715" s="5">
        <v>44902</v>
      </c>
      <c r="I1715" s="7">
        <v>12</v>
      </c>
      <c r="J1715" s="4" t="s">
        <v>3095</v>
      </c>
      <c r="K1715"/>
      <c r="L1715"/>
      <c r="M1715" s="4" t="s">
        <v>2778</v>
      </c>
      <c r="N1715" s="4" t="s">
        <v>33</v>
      </c>
      <c r="O1715" s="4" t="s">
        <v>6011</v>
      </c>
      <c r="P1715" s="4" t="s">
        <v>35</v>
      </c>
      <c r="Q1715" s="4" t="s">
        <v>36</v>
      </c>
      <c r="R1715"/>
      <c r="S1715"/>
      <c r="T1715"/>
      <c r="U1715" s="4" t="s">
        <v>570</v>
      </c>
      <c r="V1715" s="4" t="s">
        <v>6012</v>
      </c>
      <c r="W1715" s="4" t="s">
        <v>45</v>
      </c>
      <c r="X1715" s="8">
        <v>0</v>
      </c>
      <c r="Y1715" s="8">
        <v>1</v>
      </c>
      <c r="Z1715" s="8">
        <v>1</v>
      </c>
      <c r="AA1715" s="4" t="s">
        <v>6012</v>
      </c>
    </row>
    <row r="1716" spans="1:27" s="3" customFormat="1" x14ac:dyDescent="0.25">
      <c r="A1716" s="4" t="s">
        <v>26</v>
      </c>
      <c r="B1716" s="4" t="s">
        <v>27</v>
      </c>
      <c r="C1716" s="4" t="s">
        <v>28</v>
      </c>
      <c r="D1716" s="5">
        <v>44896</v>
      </c>
      <c r="E1716" s="5">
        <v>44926</v>
      </c>
      <c r="F1716" s="4" t="s">
        <v>29</v>
      </c>
      <c r="G1716" s="4" t="s">
        <v>120</v>
      </c>
      <c r="H1716" s="5">
        <v>44907</v>
      </c>
      <c r="I1716" s="7">
        <v>12</v>
      </c>
      <c r="J1716" s="4" t="s">
        <v>6013</v>
      </c>
      <c r="K1716"/>
      <c r="L1716"/>
      <c r="M1716" s="4" t="s">
        <v>3274</v>
      </c>
      <c r="N1716" s="4" t="s">
        <v>33</v>
      </c>
      <c r="O1716" s="4" t="s">
        <v>6014</v>
      </c>
      <c r="P1716" s="4" t="s">
        <v>35</v>
      </c>
      <c r="Q1716" s="4" t="s">
        <v>36</v>
      </c>
      <c r="R1716"/>
      <c r="S1716"/>
      <c r="T1716"/>
      <c r="U1716" s="4" t="s">
        <v>51</v>
      </c>
      <c r="V1716" s="4" t="s">
        <v>6015</v>
      </c>
      <c r="W1716" s="4" t="s">
        <v>45</v>
      </c>
      <c r="X1716" s="8">
        <v>0</v>
      </c>
      <c r="Y1716" s="8">
        <v>1</v>
      </c>
      <c r="Z1716" s="8">
        <v>1</v>
      </c>
      <c r="AA1716" s="4" t="s">
        <v>6015</v>
      </c>
    </row>
    <row r="1717" spans="1:27" s="3" customFormat="1" x14ac:dyDescent="0.25">
      <c r="A1717" s="4" t="s">
        <v>26</v>
      </c>
      <c r="B1717" s="4" t="s">
        <v>27</v>
      </c>
      <c r="C1717" s="4" t="s">
        <v>28</v>
      </c>
      <c r="D1717" s="5">
        <v>44896</v>
      </c>
      <c r="E1717" s="5">
        <v>44926</v>
      </c>
      <c r="F1717" s="4" t="s">
        <v>29</v>
      </c>
      <c r="G1717" s="4" t="s">
        <v>120</v>
      </c>
      <c r="H1717" s="5">
        <v>44915</v>
      </c>
      <c r="I1717" s="7">
        <v>12</v>
      </c>
      <c r="J1717" s="4" t="s">
        <v>6016</v>
      </c>
      <c r="K1717"/>
      <c r="L1717"/>
      <c r="M1717" s="4" t="s">
        <v>1546</v>
      </c>
      <c r="N1717" s="4" t="s">
        <v>56</v>
      </c>
      <c r="O1717" s="4" t="s">
        <v>6017</v>
      </c>
      <c r="P1717" s="4" t="s">
        <v>35</v>
      </c>
      <c r="Q1717" s="4" t="s">
        <v>36</v>
      </c>
      <c r="R1717"/>
      <c r="S1717"/>
      <c r="T1717"/>
      <c r="U1717" s="4" t="s">
        <v>321</v>
      </c>
      <c r="V1717" s="4" t="s">
        <v>6018</v>
      </c>
      <c r="W1717" s="4" t="s">
        <v>45</v>
      </c>
      <c r="X1717" s="8">
        <v>0</v>
      </c>
      <c r="Y1717" s="8">
        <v>1</v>
      </c>
      <c r="Z1717" s="8">
        <v>1</v>
      </c>
      <c r="AA1717" s="4" t="s">
        <v>6018</v>
      </c>
    </row>
    <row r="1718" spans="1:27" s="3" customFormat="1" x14ac:dyDescent="0.25">
      <c r="A1718" s="4" t="s">
        <v>26</v>
      </c>
      <c r="B1718" s="4" t="s">
        <v>27</v>
      </c>
      <c r="C1718" s="4" t="s">
        <v>28</v>
      </c>
      <c r="D1718" s="5">
        <v>44896</v>
      </c>
      <c r="E1718" s="5">
        <v>44926</v>
      </c>
      <c r="F1718" s="4" t="s">
        <v>29</v>
      </c>
      <c r="G1718" s="4" t="s">
        <v>120</v>
      </c>
      <c r="H1718" s="5">
        <v>44902</v>
      </c>
      <c r="I1718" s="7">
        <v>12</v>
      </c>
      <c r="J1718" s="4" t="s">
        <v>2890</v>
      </c>
      <c r="K1718"/>
      <c r="L1718"/>
      <c r="M1718" s="4" t="s">
        <v>6019</v>
      </c>
      <c r="N1718" s="4" t="s">
        <v>33</v>
      </c>
      <c r="O1718" s="4" t="s">
        <v>6020</v>
      </c>
      <c r="P1718" s="4" t="s">
        <v>35</v>
      </c>
      <c r="Q1718" s="4" t="s">
        <v>36</v>
      </c>
      <c r="R1718"/>
      <c r="S1718"/>
      <c r="T1718"/>
      <c r="U1718" s="4" t="s">
        <v>102</v>
      </c>
      <c r="V1718" s="4" t="s">
        <v>6021</v>
      </c>
      <c r="W1718" s="4" t="s">
        <v>45</v>
      </c>
      <c r="X1718" s="8">
        <v>0</v>
      </c>
      <c r="Y1718" s="8">
        <v>1</v>
      </c>
      <c r="Z1718" s="8">
        <v>1</v>
      </c>
      <c r="AA1718" s="4" t="s">
        <v>6021</v>
      </c>
    </row>
    <row r="1719" spans="1:27" s="3" customFormat="1" x14ac:dyDescent="0.25">
      <c r="A1719" s="4" t="s">
        <v>26</v>
      </c>
      <c r="B1719" s="4" t="s">
        <v>27</v>
      </c>
      <c r="C1719" s="4" t="s">
        <v>28</v>
      </c>
      <c r="D1719" s="5">
        <v>44896</v>
      </c>
      <c r="E1719" s="5">
        <v>44926</v>
      </c>
      <c r="F1719" s="4" t="s">
        <v>29</v>
      </c>
      <c r="G1719" s="4" t="s">
        <v>120</v>
      </c>
      <c r="H1719" s="5">
        <v>44903</v>
      </c>
      <c r="I1719" s="7">
        <v>12</v>
      </c>
      <c r="J1719" s="4" t="s">
        <v>6022</v>
      </c>
      <c r="K1719"/>
      <c r="L1719"/>
      <c r="M1719" s="4" t="s">
        <v>6023</v>
      </c>
      <c r="N1719" s="4" t="s">
        <v>33</v>
      </c>
      <c r="O1719" s="4" t="s">
        <v>6024</v>
      </c>
      <c r="P1719" s="4" t="s">
        <v>35</v>
      </c>
      <c r="Q1719" s="4" t="s">
        <v>36</v>
      </c>
      <c r="R1719"/>
      <c r="S1719"/>
      <c r="T1719"/>
      <c r="U1719" s="4" t="s">
        <v>1341</v>
      </c>
      <c r="V1719" s="4" t="s">
        <v>6025</v>
      </c>
      <c r="W1719" s="4" t="s">
        <v>45</v>
      </c>
      <c r="X1719" s="8">
        <v>0</v>
      </c>
      <c r="Y1719" s="8">
        <v>1</v>
      </c>
      <c r="Z1719" s="8">
        <v>1</v>
      </c>
      <c r="AA1719" s="4" t="s">
        <v>6025</v>
      </c>
    </row>
    <row r="1720" spans="1:27" s="3" customFormat="1" x14ac:dyDescent="0.25">
      <c r="A1720" s="4" t="s">
        <v>26</v>
      </c>
      <c r="B1720" s="4" t="s">
        <v>27</v>
      </c>
      <c r="C1720" s="4" t="s">
        <v>28</v>
      </c>
      <c r="D1720" s="5">
        <v>44896</v>
      </c>
      <c r="E1720" s="5">
        <v>44926</v>
      </c>
      <c r="F1720" s="4" t="s">
        <v>29</v>
      </c>
      <c r="G1720" s="4" t="s">
        <v>120</v>
      </c>
      <c r="H1720" s="5">
        <v>44910</v>
      </c>
      <c r="I1720" s="7">
        <v>12</v>
      </c>
      <c r="J1720" s="4" t="s">
        <v>6026</v>
      </c>
      <c r="K1720"/>
      <c r="L1720"/>
      <c r="M1720" s="4" t="s">
        <v>6027</v>
      </c>
      <c r="N1720" s="4" t="s">
        <v>56</v>
      </c>
      <c r="O1720" s="4" t="s">
        <v>6028</v>
      </c>
      <c r="P1720" s="4" t="s">
        <v>35</v>
      </c>
      <c r="Q1720" s="4" t="s">
        <v>36</v>
      </c>
      <c r="R1720"/>
      <c r="S1720"/>
      <c r="T1720"/>
      <c r="U1720" s="4" t="s">
        <v>92</v>
      </c>
      <c r="V1720" s="4" t="s">
        <v>6029</v>
      </c>
      <c r="W1720" s="4" t="s">
        <v>45</v>
      </c>
      <c r="X1720" s="8">
        <v>0</v>
      </c>
      <c r="Y1720" s="8">
        <v>1</v>
      </c>
      <c r="Z1720" s="8">
        <v>1</v>
      </c>
      <c r="AA1720" s="4" t="s">
        <v>6029</v>
      </c>
    </row>
    <row r="1721" spans="1:27" s="3" customFormat="1" x14ac:dyDescent="0.25">
      <c r="A1721" s="4" t="s">
        <v>26</v>
      </c>
      <c r="B1721" s="4" t="s">
        <v>27</v>
      </c>
      <c r="C1721" s="4" t="s">
        <v>28</v>
      </c>
      <c r="D1721" s="5">
        <v>44896</v>
      </c>
      <c r="E1721" s="5">
        <v>44926</v>
      </c>
      <c r="F1721" s="4" t="s">
        <v>29</v>
      </c>
      <c r="G1721" s="4" t="s">
        <v>120</v>
      </c>
      <c r="H1721" s="5">
        <v>44908</v>
      </c>
      <c r="I1721" s="7">
        <v>12</v>
      </c>
      <c r="J1721" s="4" t="s">
        <v>6030</v>
      </c>
      <c r="K1721"/>
      <c r="L1721"/>
      <c r="M1721" s="4" t="s">
        <v>6031</v>
      </c>
      <c r="N1721" s="4" t="s">
        <v>33</v>
      </c>
      <c r="O1721" s="4" t="s">
        <v>6032</v>
      </c>
      <c r="P1721" s="4" t="s">
        <v>35</v>
      </c>
      <c r="Q1721" s="4" t="s">
        <v>36</v>
      </c>
      <c r="R1721"/>
      <c r="S1721"/>
      <c r="T1721"/>
      <c r="U1721" s="4" t="s">
        <v>302</v>
      </c>
      <c r="V1721" s="4" t="s">
        <v>6033</v>
      </c>
      <c r="W1721" s="4" t="s">
        <v>45</v>
      </c>
      <c r="X1721" s="8">
        <v>0</v>
      </c>
      <c r="Y1721" s="8">
        <v>1</v>
      </c>
      <c r="Z1721" s="8">
        <v>1</v>
      </c>
      <c r="AA1721" s="4" t="s">
        <v>6033</v>
      </c>
    </row>
    <row r="1722" spans="1:27" s="3" customFormat="1" x14ac:dyDescent="0.25">
      <c r="A1722" s="4" t="s">
        <v>26</v>
      </c>
      <c r="B1722" s="4" t="s">
        <v>27</v>
      </c>
      <c r="C1722" s="4" t="s">
        <v>28</v>
      </c>
      <c r="D1722" s="5">
        <v>44896</v>
      </c>
      <c r="E1722" s="5">
        <v>44926</v>
      </c>
      <c r="F1722" s="4" t="s">
        <v>29</v>
      </c>
      <c r="G1722" s="4" t="s">
        <v>120</v>
      </c>
      <c r="H1722" s="5">
        <v>44910</v>
      </c>
      <c r="I1722" s="7">
        <v>12</v>
      </c>
      <c r="J1722" s="4" t="s">
        <v>1549</v>
      </c>
      <c r="K1722"/>
      <c r="L1722"/>
      <c r="M1722" s="4" t="s">
        <v>6034</v>
      </c>
      <c r="N1722" s="4" t="s">
        <v>33</v>
      </c>
      <c r="O1722" s="4" t="s">
        <v>6035</v>
      </c>
      <c r="P1722" s="4" t="s">
        <v>35</v>
      </c>
      <c r="Q1722" s="4" t="s">
        <v>36</v>
      </c>
      <c r="R1722"/>
      <c r="S1722"/>
      <c r="T1722"/>
      <c r="U1722" s="4" t="s">
        <v>445</v>
      </c>
      <c r="V1722" s="4" t="s">
        <v>6036</v>
      </c>
      <c r="W1722" s="4" t="s">
        <v>45</v>
      </c>
      <c r="X1722" s="8">
        <v>0</v>
      </c>
      <c r="Y1722" s="8">
        <v>1</v>
      </c>
      <c r="Z1722" s="8">
        <v>1</v>
      </c>
      <c r="AA1722" s="4" t="s">
        <v>6036</v>
      </c>
    </row>
    <row r="1723" spans="1:27" s="3" customFormat="1" x14ac:dyDescent="0.25">
      <c r="A1723" s="4" t="s">
        <v>26</v>
      </c>
      <c r="B1723" s="4" t="s">
        <v>27</v>
      </c>
      <c r="C1723" s="4" t="s">
        <v>28</v>
      </c>
      <c r="D1723" s="5">
        <v>44896</v>
      </c>
      <c r="E1723" s="5">
        <v>44926</v>
      </c>
      <c r="F1723" s="4" t="s">
        <v>29</v>
      </c>
      <c r="G1723" s="4" t="s">
        <v>120</v>
      </c>
      <c r="H1723" s="5">
        <v>44909</v>
      </c>
      <c r="I1723" s="7">
        <v>12</v>
      </c>
      <c r="J1723" s="4" t="s">
        <v>6037</v>
      </c>
      <c r="K1723"/>
      <c r="L1723"/>
      <c r="M1723" s="4" t="s">
        <v>6038</v>
      </c>
      <c r="N1723" s="4" t="s">
        <v>333</v>
      </c>
      <c r="O1723" s="4" t="s">
        <v>6039</v>
      </c>
      <c r="P1723" s="4" t="s">
        <v>35</v>
      </c>
      <c r="Q1723" s="4" t="s">
        <v>36</v>
      </c>
      <c r="R1723"/>
      <c r="S1723"/>
      <c r="T1723"/>
      <c r="U1723" s="4" t="s">
        <v>231</v>
      </c>
      <c r="V1723" s="4" t="s">
        <v>6040</v>
      </c>
      <c r="W1723" s="4" t="s">
        <v>45</v>
      </c>
      <c r="X1723" s="8">
        <v>0</v>
      </c>
      <c r="Y1723" s="8">
        <v>1</v>
      </c>
      <c r="Z1723" s="8">
        <v>1</v>
      </c>
      <c r="AA1723" s="4" t="s">
        <v>6040</v>
      </c>
    </row>
    <row r="1724" spans="1:27" s="3" customFormat="1" x14ac:dyDescent="0.25">
      <c r="A1724" s="4" t="s">
        <v>26</v>
      </c>
      <c r="B1724" s="4" t="s">
        <v>27</v>
      </c>
      <c r="C1724" s="4" t="s">
        <v>28</v>
      </c>
      <c r="D1724" s="5">
        <v>44896</v>
      </c>
      <c r="E1724" s="5">
        <v>44926</v>
      </c>
      <c r="F1724" s="4" t="s">
        <v>29</v>
      </c>
      <c r="G1724" s="4" t="s">
        <v>120</v>
      </c>
      <c r="H1724" s="5">
        <v>44908</v>
      </c>
      <c r="I1724" s="7">
        <v>12</v>
      </c>
      <c r="J1724" s="4" t="s">
        <v>6041</v>
      </c>
      <c r="K1724"/>
      <c r="L1724"/>
      <c r="M1724" s="4" t="s">
        <v>246</v>
      </c>
      <c r="N1724" s="4" t="s">
        <v>56</v>
      </c>
      <c r="O1724" s="4" t="s">
        <v>6042</v>
      </c>
      <c r="P1724" s="4" t="s">
        <v>35</v>
      </c>
      <c r="Q1724" s="4" t="s">
        <v>36</v>
      </c>
      <c r="R1724"/>
      <c r="S1724"/>
      <c r="T1724"/>
      <c r="U1724" s="4" t="s">
        <v>248</v>
      </c>
      <c r="V1724" s="4" t="s">
        <v>6043</v>
      </c>
      <c r="W1724" s="4" t="s">
        <v>45</v>
      </c>
      <c r="X1724" s="8">
        <v>0</v>
      </c>
      <c r="Y1724" s="8">
        <v>1</v>
      </c>
      <c r="Z1724" s="8">
        <v>1</v>
      </c>
      <c r="AA1724" s="4" t="s">
        <v>6043</v>
      </c>
    </row>
    <row r="1725" spans="1:27" s="3" customFormat="1" x14ac:dyDescent="0.25">
      <c r="A1725" s="4" t="s">
        <v>26</v>
      </c>
      <c r="B1725" s="4" t="s">
        <v>27</v>
      </c>
      <c r="C1725" s="4" t="s">
        <v>28</v>
      </c>
      <c r="D1725" s="5">
        <v>44896</v>
      </c>
      <c r="E1725" s="5">
        <v>44926</v>
      </c>
      <c r="F1725" s="4" t="s">
        <v>29</v>
      </c>
      <c r="G1725" s="4" t="s">
        <v>120</v>
      </c>
      <c r="H1725" s="5">
        <v>44909</v>
      </c>
      <c r="I1725" s="7">
        <v>12</v>
      </c>
      <c r="J1725" s="4" t="s">
        <v>4540</v>
      </c>
      <c r="K1725"/>
      <c r="L1725"/>
      <c r="M1725" s="4" t="s">
        <v>5198</v>
      </c>
      <c r="N1725" s="4" t="s">
        <v>56</v>
      </c>
      <c r="O1725" s="4" t="s">
        <v>6044</v>
      </c>
      <c r="P1725" s="4" t="s">
        <v>35</v>
      </c>
      <c r="Q1725" s="4" t="s">
        <v>36</v>
      </c>
      <c r="R1725"/>
      <c r="S1725"/>
      <c r="T1725"/>
      <c r="U1725" s="4" t="s">
        <v>231</v>
      </c>
      <c r="V1725" s="4" t="s">
        <v>6045</v>
      </c>
      <c r="W1725" s="4" t="s">
        <v>45</v>
      </c>
      <c r="X1725" s="8">
        <v>0</v>
      </c>
      <c r="Y1725" s="8">
        <v>1</v>
      </c>
      <c r="Z1725" s="8">
        <v>1</v>
      </c>
      <c r="AA1725" s="4" t="s">
        <v>6045</v>
      </c>
    </row>
    <row r="1726" spans="1:27" s="3" customFormat="1" x14ac:dyDescent="0.25">
      <c r="A1726" s="4" t="s">
        <v>26</v>
      </c>
      <c r="B1726" s="4" t="s">
        <v>27</v>
      </c>
      <c r="C1726" s="4" t="s">
        <v>28</v>
      </c>
      <c r="D1726" s="5">
        <v>44896</v>
      </c>
      <c r="E1726" s="5">
        <v>44926</v>
      </c>
      <c r="F1726" s="4" t="s">
        <v>29</v>
      </c>
      <c r="G1726" s="4" t="s">
        <v>120</v>
      </c>
      <c r="H1726" s="5">
        <v>44918</v>
      </c>
      <c r="I1726" s="7">
        <v>12</v>
      </c>
      <c r="J1726" s="4" t="s">
        <v>1785</v>
      </c>
      <c r="K1726"/>
      <c r="L1726"/>
      <c r="M1726" s="4" t="s">
        <v>1786</v>
      </c>
      <c r="N1726" s="4" t="s">
        <v>33</v>
      </c>
      <c r="O1726" s="4" t="s">
        <v>1787</v>
      </c>
      <c r="P1726" s="4" t="s">
        <v>35</v>
      </c>
      <c r="Q1726" s="4" t="s">
        <v>36</v>
      </c>
      <c r="R1726"/>
      <c r="S1726"/>
      <c r="T1726"/>
      <c r="U1726" s="4" t="s">
        <v>97</v>
      </c>
      <c r="V1726" s="4" t="s">
        <v>6046</v>
      </c>
      <c r="W1726" s="4" t="s">
        <v>45</v>
      </c>
      <c r="X1726" s="8">
        <v>0</v>
      </c>
      <c r="Y1726" s="8">
        <v>1</v>
      </c>
      <c r="Z1726" s="8">
        <v>1</v>
      </c>
      <c r="AA1726" s="4" t="s">
        <v>6046</v>
      </c>
    </row>
    <row r="1727" spans="1:27" s="3" customFormat="1" x14ac:dyDescent="0.25">
      <c r="A1727" s="4" t="s">
        <v>26</v>
      </c>
      <c r="B1727" s="4" t="s">
        <v>27</v>
      </c>
      <c r="C1727" s="4" t="s">
        <v>28</v>
      </c>
      <c r="D1727" s="5">
        <v>44896</v>
      </c>
      <c r="E1727" s="5">
        <v>44926</v>
      </c>
      <c r="F1727" s="4" t="s">
        <v>29</v>
      </c>
      <c r="G1727" s="4" t="s">
        <v>120</v>
      </c>
      <c r="H1727" s="5">
        <v>44914</v>
      </c>
      <c r="I1727" s="7">
        <v>12</v>
      </c>
      <c r="J1727" s="4" t="s">
        <v>418</v>
      </c>
      <c r="K1727"/>
      <c r="L1727"/>
      <c r="M1727" s="4" t="s">
        <v>6047</v>
      </c>
      <c r="N1727" s="4" t="s">
        <v>33</v>
      </c>
      <c r="O1727" s="4" t="s">
        <v>6048</v>
      </c>
      <c r="P1727" s="4" t="s">
        <v>35</v>
      </c>
      <c r="Q1727" s="4" t="s">
        <v>36</v>
      </c>
      <c r="R1727"/>
      <c r="S1727"/>
      <c r="T1727"/>
      <c r="U1727" s="4" t="s">
        <v>97</v>
      </c>
      <c r="V1727" s="4" t="s">
        <v>6049</v>
      </c>
      <c r="W1727" s="4" t="s">
        <v>45</v>
      </c>
      <c r="X1727" s="8">
        <v>0</v>
      </c>
      <c r="Y1727" s="8">
        <v>1</v>
      </c>
      <c r="Z1727" s="8">
        <v>1</v>
      </c>
      <c r="AA1727" s="4" t="s">
        <v>6049</v>
      </c>
    </row>
    <row r="1728" spans="1:27" s="3" customFormat="1" x14ac:dyDescent="0.25">
      <c r="A1728" s="4" t="s">
        <v>26</v>
      </c>
      <c r="B1728" s="4" t="s">
        <v>27</v>
      </c>
      <c r="C1728" s="4" t="s">
        <v>28</v>
      </c>
      <c r="D1728" s="5">
        <v>44896</v>
      </c>
      <c r="E1728" s="5">
        <v>44926</v>
      </c>
      <c r="F1728" s="4" t="s">
        <v>29</v>
      </c>
      <c r="G1728" s="4" t="s">
        <v>120</v>
      </c>
      <c r="H1728" s="5">
        <v>44909</v>
      </c>
      <c r="I1728" s="7">
        <v>12</v>
      </c>
      <c r="J1728" s="4" t="s">
        <v>6050</v>
      </c>
      <c r="K1728"/>
      <c r="L1728"/>
      <c r="M1728" s="4" t="s">
        <v>4919</v>
      </c>
      <c r="N1728" s="4" t="s">
        <v>33</v>
      </c>
      <c r="O1728" s="4" t="s">
        <v>6051</v>
      </c>
      <c r="P1728" s="4" t="s">
        <v>35</v>
      </c>
      <c r="Q1728" s="4" t="s">
        <v>36</v>
      </c>
      <c r="R1728"/>
      <c r="S1728"/>
      <c r="T1728"/>
      <c r="U1728" s="4" t="s">
        <v>87</v>
      </c>
      <c r="V1728" s="4" t="s">
        <v>6052</v>
      </c>
      <c r="W1728" s="4" t="s">
        <v>45</v>
      </c>
      <c r="X1728" s="8">
        <v>0</v>
      </c>
      <c r="Y1728" s="8">
        <v>1</v>
      </c>
      <c r="Z1728" s="8">
        <v>1</v>
      </c>
      <c r="AA1728" s="4" t="s">
        <v>6052</v>
      </c>
    </row>
    <row r="1729" spans="1:27" s="3" customFormat="1" x14ac:dyDescent="0.25">
      <c r="A1729" s="4" t="s">
        <v>26</v>
      </c>
      <c r="B1729" s="4" t="s">
        <v>27</v>
      </c>
      <c r="C1729" s="4" t="s">
        <v>28</v>
      </c>
      <c r="D1729" s="5">
        <v>44896</v>
      </c>
      <c r="E1729" s="5">
        <v>44926</v>
      </c>
      <c r="F1729" s="4" t="s">
        <v>29</v>
      </c>
      <c r="G1729" s="4" t="s">
        <v>120</v>
      </c>
      <c r="H1729" s="5">
        <v>44924</v>
      </c>
      <c r="I1729" s="7">
        <v>12</v>
      </c>
      <c r="J1729" s="4" t="s">
        <v>6053</v>
      </c>
      <c r="K1729"/>
      <c r="L1729"/>
      <c r="M1729" s="4" t="s">
        <v>1526</v>
      </c>
      <c r="N1729" s="4" t="s">
        <v>33</v>
      </c>
      <c r="O1729" s="4" t="s">
        <v>6054</v>
      </c>
      <c r="P1729" s="4" t="s">
        <v>35</v>
      </c>
      <c r="Q1729" s="4" t="s">
        <v>36</v>
      </c>
      <c r="R1729"/>
      <c r="S1729"/>
      <c r="T1729"/>
      <c r="U1729" s="4" t="s">
        <v>1528</v>
      </c>
      <c r="V1729" s="4" t="s">
        <v>6055</v>
      </c>
      <c r="W1729" s="4" t="s">
        <v>45</v>
      </c>
      <c r="X1729" s="8">
        <v>0</v>
      </c>
      <c r="Y1729" s="8">
        <v>1</v>
      </c>
      <c r="Z1729" s="8">
        <v>1</v>
      </c>
      <c r="AA1729" s="4" t="s">
        <v>6055</v>
      </c>
    </row>
    <row r="1730" spans="1:27" s="3" customFormat="1" x14ac:dyDescent="0.25">
      <c r="A1730" s="4" t="s">
        <v>26</v>
      </c>
      <c r="B1730" s="4" t="s">
        <v>27</v>
      </c>
      <c r="C1730" s="4" t="s">
        <v>28</v>
      </c>
      <c r="D1730" s="5">
        <v>44896</v>
      </c>
      <c r="E1730" s="5">
        <v>44926</v>
      </c>
      <c r="F1730" s="4" t="s">
        <v>29</v>
      </c>
      <c r="G1730" s="4" t="s">
        <v>120</v>
      </c>
      <c r="H1730" s="5">
        <v>44924</v>
      </c>
      <c r="I1730" s="7">
        <v>12</v>
      </c>
      <c r="J1730" s="4" t="s">
        <v>2727</v>
      </c>
      <c r="K1730"/>
      <c r="L1730"/>
      <c r="M1730" s="4" t="s">
        <v>6056</v>
      </c>
      <c r="N1730" s="4" t="s">
        <v>56</v>
      </c>
      <c r="O1730" s="4" t="s">
        <v>6057</v>
      </c>
      <c r="P1730" s="4" t="s">
        <v>35</v>
      </c>
      <c r="Q1730" s="4" t="s">
        <v>36</v>
      </c>
      <c r="R1730"/>
      <c r="S1730"/>
      <c r="T1730"/>
      <c r="U1730" s="4" t="s">
        <v>1303</v>
      </c>
      <c r="V1730" s="4" t="s">
        <v>6058</v>
      </c>
      <c r="W1730" s="4" t="s">
        <v>45</v>
      </c>
      <c r="X1730" s="8">
        <v>0</v>
      </c>
      <c r="Y1730" s="8">
        <v>1</v>
      </c>
      <c r="Z1730" s="8">
        <v>1</v>
      </c>
      <c r="AA1730" s="4" t="s">
        <v>6058</v>
      </c>
    </row>
    <row r="1731" spans="1:27" s="3" customFormat="1" ht="24.75" x14ac:dyDescent="0.25">
      <c r="A1731" s="4" t="s">
        <v>26</v>
      </c>
      <c r="B1731" s="4" t="s">
        <v>27</v>
      </c>
      <c r="C1731" s="4" t="s">
        <v>28</v>
      </c>
      <c r="D1731" s="5">
        <v>44896</v>
      </c>
      <c r="E1731" s="5">
        <v>44926</v>
      </c>
      <c r="F1731" s="4" t="s">
        <v>29</v>
      </c>
      <c r="G1731" s="4" t="s">
        <v>120</v>
      </c>
      <c r="H1731" s="5">
        <v>44925</v>
      </c>
      <c r="I1731" s="7">
        <v>12</v>
      </c>
      <c r="J1731" s="4" t="s">
        <v>6059</v>
      </c>
      <c r="K1731"/>
      <c r="L1731"/>
      <c r="M1731" s="4" t="s">
        <v>6060</v>
      </c>
      <c r="N1731" s="4" t="s">
        <v>201</v>
      </c>
      <c r="O1731" s="4" t="s">
        <v>6061</v>
      </c>
      <c r="P1731" s="4" t="s">
        <v>35</v>
      </c>
      <c r="Q1731" s="4" t="s">
        <v>36</v>
      </c>
      <c r="R1731"/>
      <c r="S1731"/>
      <c r="T1731"/>
      <c r="U1731" s="4" t="s">
        <v>219</v>
      </c>
      <c r="V1731" s="4" t="s">
        <v>6062</v>
      </c>
      <c r="W1731" s="4" t="s">
        <v>45</v>
      </c>
      <c r="X1731" s="8">
        <v>0</v>
      </c>
      <c r="Y1731" s="8">
        <v>1</v>
      </c>
      <c r="Z1731" s="8">
        <v>1</v>
      </c>
      <c r="AA1731" s="4" t="s">
        <v>6062</v>
      </c>
    </row>
    <row r="1732" spans="1:27" s="3" customFormat="1" x14ac:dyDescent="0.25">
      <c r="A1732" s="4" t="s">
        <v>26</v>
      </c>
      <c r="B1732" s="4" t="s">
        <v>27</v>
      </c>
      <c r="C1732" s="4" t="s">
        <v>28</v>
      </c>
      <c r="D1732" s="5">
        <v>44896</v>
      </c>
      <c r="E1732" s="5">
        <v>44926</v>
      </c>
      <c r="F1732" s="4" t="s">
        <v>29</v>
      </c>
      <c r="G1732" s="4" t="s">
        <v>120</v>
      </c>
      <c r="H1732" s="5">
        <v>44914</v>
      </c>
      <c r="I1732" s="7">
        <v>12</v>
      </c>
      <c r="J1732" s="4" t="s">
        <v>6063</v>
      </c>
      <c r="K1732"/>
      <c r="L1732"/>
      <c r="M1732" s="4" t="s">
        <v>6064</v>
      </c>
      <c r="N1732" s="4" t="s">
        <v>201</v>
      </c>
      <c r="O1732" s="4" t="s">
        <v>6065</v>
      </c>
      <c r="P1732" s="4" t="s">
        <v>35</v>
      </c>
      <c r="Q1732" s="4" t="s">
        <v>36</v>
      </c>
      <c r="R1732"/>
      <c r="S1732"/>
      <c r="T1732"/>
      <c r="U1732" s="4" t="s">
        <v>6066</v>
      </c>
      <c r="V1732" s="4" t="s">
        <v>6067</v>
      </c>
      <c r="W1732" s="4" t="s">
        <v>45</v>
      </c>
      <c r="X1732" s="8">
        <v>0</v>
      </c>
      <c r="Y1732" s="8">
        <v>1</v>
      </c>
      <c r="Z1732" s="8">
        <v>1</v>
      </c>
      <c r="AA1732" s="4" t="s">
        <v>6067</v>
      </c>
    </row>
    <row r="1733" spans="1:27" s="3" customFormat="1" x14ac:dyDescent="0.25">
      <c r="A1733" s="4" t="s">
        <v>26</v>
      </c>
      <c r="B1733" s="4" t="s">
        <v>27</v>
      </c>
      <c r="C1733" s="4" t="s">
        <v>28</v>
      </c>
      <c r="D1733" s="5">
        <v>44896</v>
      </c>
      <c r="E1733" s="5">
        <v>44926</v>
      </c>
      <c r="F1733" s="4" t="s">
        <v>29</v>
      </c>
      <c r="G1733" s="4" t="s">
        <v>120</v>
      </c>
      <c r="H1733" s="5">
        <v>44915</v>
      </c>
      <c r="I1733" s="7">
        <v>12</v>
      </c>
      <c r="J1733" s="4" t="s">
        <v>6068</v>
      </c>
      <c r="K1733"/>
      <c r="L1733"/>
      <c r="M1733" s="4" t="s">
        <v>5883</v>
      </c>
      <c r="N1733" s="4" t="s">
        <v>33</v>
      </c>
      <c r="O1733" s="4" t="s">
        <v>6069</v>
      </c>
      <c r="P1733" s="4" t="s">
        <v>35</v>
      </c>
      <c r="Q1733" s="4" t="s">
        <v>36</v>
      </c>
      <c r="R1733"/>
      <c r="S1733"/>
      <c r="T1733"/>
      <c r="U1733" s="4" t="s">
        <v>3439</v>
      </c>
      <c r="V1733" s="4" t="s">
        <v>6070</v>
      </c>
      <c r="W1733" s="4" t="s">
        <v>45</v>
      </c>
      <c r="X1733" s="8">
        <v>0</v>
      </c>
      <c r="Y1733" s="8">
        <v>1</v>
      </c>
      <c r="Z1733" s="8">
        <v>1</v>
      </c>
      <c r="AA1733" s="4" t="s">
        <v>6070</v>
      </c>
    </row>
    <row r="1734" spans="1:27" s="3" customFormat="1" x14ac:dyDescent="0.25">
      <c r="A1734" s="4" t="s">
        <v>26</v>
      </c>
      <c r="B1734" s="4" t="s">
        <v>27</v>
      </c>
      <c r="C1734" s="4" t="s">
        <v>28</v>
      </c>
      <c r="D1734" s="5">
        <v>44896</v>
      </c>
      <c r="E1734" s="5">
        <v>44926</v>
      </c>
      <c r="F1734" s="4" t="s">
        <v>29</v>
      </c>
      <c r="G1734" s="4" t="s">
        <v>120</v>
      </c>
      <c r="H1734" s="5">
        <v>44923</v>
      </c>
      <c r="I1734" s="7">
        <v>12</v>
      </c>
      <c r="J1734" s="4" t="s">
        <v>6071</v>
      </c>
      <c r="K1734"/>
      <c r="L1734"/>
      <c r="M1734" s="4" t="s">
        <v>6072</v>
      </c>
      <c r="N1734" s="4" t="s">
        <v>33</v>
      </c>
      <c r="O1734" s="4" t="s">
        <v>6073</v>
      </c>
      <c r="P1734" s="4" t="s">
        <v>35</v>
      </c>
      <c r="Q1734" s="4" t="s">
        <v>36</v>
      </c>
      <c r="R1734"/>
      <c r="S1734"/>
      <c r="T1734"/>
      <c r="U1734" s="4" t="s">
        <v>508</v>
      </c>
      <c r="V1734" s="4" t="s">
        <v>6074</v>
      </c>
      <c r="W1734" s="4" t="s">
        <v>45</v>
      </c>
      <c r="X1734" s="8">
        <v>0</v>
      </c>
      <c r="Y1734" s="8">
        <v>1</v>
      </c>
      <c r="Z1734" s="8">
        <v>1</v>
      </c>
      <c r="AA1734" s="4" t="s">
        <v>6074</v>
      </c>
    </row>
    <row r="1735" spans="1:27" s="3" customFormat="1" x14ac:dyDescent="0.25">
      <c r="A1735" s="4" t="s">
        <v>26</v>
      </c>
      <c r="B1735" s="4" t="s">
        <v>27</v>
      </c>
      <c r="C1735" s="4" t="s">
        <v>28</v>
      </c>
      <c r="D1735" s="5">
        <v>44896</v>
      </c>
      <c r="E1735" s="5">
        <v>44926</v>
      </c>
      <c r="F1735" s="4" t="s">
        <v>29</v>
      </c>
      <c r="G1735" s="4" t="s">
        <v>120</v>
      </c>
      <c r="H1735" s="5">
        <v>44922</v>
      </c>
      <c r="I1735" s="7">
        <v>12</v>
      </c>
      <c r="J1735" s="4" t="s">
        <v>6075</v>
      </c>
      <c r="K1735"/>
      <c r="L1735"/>
      <c r="M1735" s="4" t="s">
        <v>6076</v>
      </c>
      <c r="N1735" s="4" t="s">
        <v>56</v>
      </c>
      <c r="O1735" s="4" t="s">
        <v>6077</v>
      </c>
      <c r="P1735" s="4" t="s">
        <v>35</v>
      </c>
      <c r="Q1735" s="4" t="s">
        <v>36</v>
      </c>
      <c r="R1735"/>
      <c r="S1735"/>
      <c r="T1735"/>
      <c r="U1735" s="4" t="s">
        <v>2460</v>
      </c>
      <c r="V1735" s="4" t="s">
        <v>6078</v>
      </c>
      <c r="W1735" s="4" t="s">
        <v>45</v>
      </c>
      <c r="X1735" s="8">
        <v>0</v>
      </c>
      <c r="Y1735" s="8">
        <v>1</v>
      </c>
      <c r="Z1735" s="8">
        <v>1</v>
      </c>
      <c r="AA1735" s="4" t="s">
        <v>6078</v>
      </c>
    </row>
    <row r="1736" spans="1:27" s="3" customFormat="1" x14ac:dyDescent="0.25">
      <c r="A1736" s="4" t="s">
        <v>26</v>
      </c>
      <c r="B1736" s="4" t="s">
        <v>27</v>
      </c>
      <c r="C1736" s="4" t="s">
        <v>28</v>
      </c>
      <c r="D1736" s="5">
        <v>44896</v>
      </c>
      <c r="E1736" s="5">
        <v>44926</v>
      </c>
      <c r="F1736" s="4" t="s">
        <v>29</v>
      </c>
      <c r="G1736" s="4" t="s">
        <v>120</v>
      </c>
      <c r="H1736" s="5">
        <v>44914</v>
      </c>
      <c r="I1736" s="7">
        <v>12</v>
      </c>
      <c r="J1736" s="4" t="s">
        <v>6079</v>
      </c>
      <c r="K1736"/>
      <c r="L1736"/>
      <c r="M1736" s="4" t="s">
        <v>6080</v>
      </c>
      <c r="N1736" s="4" t="s">
        <v>33</v>
      </c>
      <c r="O1736" s="4" t="s">
        <v>6081</v>
      </c>
      <c r="P1736" s="4" t="s">
        <v>35</v>
      </c>
      <c r="Q1736" s="4" t="s">
        <v>36</v>
      </c>
      <c r="R1736"/>
      <c r="S1736"/>
      <c r="T1736"/>
      <c r="U1736" s="4" t="s">
        <v>219</v>
      </c>
      <c r="V1736" s="4" t="s">
        <v>6082</v>
      </c>
      <c r="W1736" s="4" t="s">
        <v>45</v>
      </c>
      <c r="X1736" s="8">
        <v>0</v>
      </c>
      <c r="Y1736" s="8">
        <v>1</v>
      </c>
      <c r="Z1736" s="8">
        <v>1</v>
      </c>
      <c r="AA1736" s="4" t="s">
        <v>6082</v>
      </c>
    </row>
    <row r="1737" spans="1:27" s="3" customFormat="1" x14ac:dyDescent="0.25">
      <c r="A1737" s="4" t="s">
        <v>26</v>
      </c>
      <c r="B1737" s="4" t="s">
        <v>27</v>
      </c>
      <c r="C1737" s="4" t="s">
        <v>28</v>
      </c>
      <c r="D1737" s="5">
        <v>44896</v>
      </c>
      <c r="E1737" s="5">
        <v>44926</v>
      </c>
      <c r="F1737" s="4" t="s">
        <v>29</v>
      </c>
      <c r="G1737" s="4" t="s">
        <v>120</v>
      </c>
      <c r="H1737" s="5">
        <v>44910</v>
      </c>
      <c r="I1737" s="7">
        <v>12</v>
      </c>
      <c r="J1737" s="4" t="s">
        <v>2789</v>
      </c>
      <c r="K1737"/>
      <c r="L1737"/>
      <c r="M1737" s="4" t="s">
        <v>5583</v>
      </c>
      <c r="N1737" s="4" t="s">
        <v>33</v>
      </c>
      <c r="O1737" s="4" t="s">
        <v>6083</v>
      </c>
      <c r="P1737" s="4" t="s">
        <v>35</v>
      </c>
      <c r="Q1737" s="4" t="s">
        <v>36</v>
      </c>
      <c r="R1737"/>
      <c r="S1737"/>
      <c r="T1737"/>
      <c r="U1737" s="4" t="s">
        <v>248</v>
      </c>
      <c r="V1737" s="4" t="s">
        <v>6084</v>
      </c>
      <c r="W1737" s="4" t="s">
        <v>45</v>
      </c>
      <c r="X1737" s="8">
        <v>0</v>
      </c>
      <c r="Y1737" s="8">
        <v>1</v>
      </c>
      <c r="Z1737" s="8">
        <v>1</v>
      </c>
      <c r="AA1737" s="4" t="s">
        <v>6084</v>
      </c>
    </row>
    <row r="1738" spans="1:27" s="3" customFormat="1" x14ac:dyDescent="0.25">
      <c r="A1738" s="4" t="s">
        <v>26</v>
      </c>
      <c r="B1738" s="4" t="s">
        <v>27</v>
      </c>
      <c r="C1738" s="4" t="s">
        <v>28</v>
      </c>
      <c r="D1738" s="5">
        <v>44896</v>
      </c>
      <c r="E1738" s="5">
        <v>44926</v>
      </c>
      <c r="F1738" s="4" t="s">
        <v>29</v>
      </c>
      <c r="G1738" s="4" t="s">
        <v>120</v>
      </c>
      <c r="H1738" s="5">
        <v>44914</v>
      </c>
      <c r="I1738" s="7">
        <v>12</v>
      </c>
      <c r="J1738" s="4" t="s">
        <v>6085</v>
      </c>
      <c r="K1738"/>
      <c r="L1738"/>
      <c r="M1738" s="4" t="s">
        <v>2802</v>
      </c>
      <c r="N1738" s="4" t="s">
        <v>33</v>
      </c>
      <c r="O1738" s="4" t="s">
        <v>6086</v>
      </c>
      <c r="P1738" s="4" t="s">
        <v>35</v>
      </c>
      <c r="Q1738" s="4" t="s">
        <v>36</v>
      </c>
      <c r="R1738"/>
      <c r="S1738"/>
      <c r="T1738"/>
      <c r="U1738" s="4" t="s">
        <v>102</v>
      </c>
      <c r="V1738" s="4" t="s">
        <v>6087</v>
      </c>
      <c r="W1738" s="4" t="s">
        <v>45</v>
      </c>
      <c r="X1738" s="8">
        <v>0</v>
      </c>
      <c r="Y1738" s="8">
        <v>1</v>
      </c>
      <c r="Z1738" s="8">
        <v>1</v>
      </c>
      <c r="AA1738" s="4" t="s">
        <v>6087</v>
      </c>
    </row>
    <row r="1739" spans="1:27" s="3" customFormat="1" x14ac:dyDescent="0.25">
      <c r="A1739" s="4" t="s">
        <v>26</v>
      </c>
      <c r="B1739" s="4" t="s">
        <v>27</v>
      </c>
      <c r="C1739" s="4" t="s">
        <v>28</v>
      </c>
      <c r="D1739" s="5">
        <v>44896</v>
      </c>
      <c r="E1739" s="5">
        <v>44926</v>
      </c>
      <c r="F1739" s="4" t="s">
        <v>29</v>
      </c>
      <c r="G1739" s="4" t="s">
        <v>120</v>
      </c>
      <c r="H1739" s="5">
        <v>44910</v>
      </c>
      <c r="I1739" s="7">
        <v>12</v>
      </c>
      <c r="J1739" s="4" t="s">
        <v>1448</v>
      </c>
      <c r="K1739"/>
      <c r="L1739"/>
      <c r="M1739" s="4" t="s">
        <v>3568</v>
      </c>
      <c r="N1739" s="4" t="s">
        <v>33</v>
      </c>
      <c r="O1739" s="4" t="s">
        <v>6088</v>
      </c>
      <c r="P1739" s="4" t="s">
        <v>35</v>
      </c>
      <c r="Q1739" s="4" t="s">
        <v>36</v>
      </c>
      <c r="R1739"/>
      <c r="S1739"/>
      <c r="T1739"/>
      <c r="U1739" s="4" t="s">
        <v>1152</v>
      </c>
      <c r="V1739" s="4" t="s">
        <v>6089</v>
      </c>
      <c r="W1739" s="4" t="s">
        <v>45</v>
      </c>
      <c r="X1739" s="8">
        <v>0</v>
      </c>
      <c r="Y1739" s="8">
        <v>1</v>
      </c>
      <c r="Z1739" s="8">
        <v>1</v>
      </c>
      <c r="AA1739" s="4" t="s">
        <v>6089</v>
      </c>
    </row>
    <row r="1740" spans="1:27" s="3" customFormat="1" x14ac:dyDescent="0.25">
      <c r="A1740" s="4" t="s">
        <v>26</v>
      </c>
      <c r="B1740" s="4" t="s">
        <v>27</v>
      </c>
      <c r="C1740" s="4" t="s">
        <v>28</v>
      </c>
      <c r="D1740" s="5">
        <v>44896</v>
      </c>
      <c r="E1740" s="5">
        <v>44926</v>
      </c>
      <c r="F1740" s="4" t="s">
        <v>29</v>
      </c>
      <c r="G1740" s="4" t="s">
        <v>120</v>
      </c>
      <c r="H1740" s="5">
        <v>44910</v>
      </c>
      <c r="I1740" s="7">
        <v>12</v>
      </c>
      <c r="J1740" s="4" t="s">
        <v>6090</v>
      </c>
      <c r="K1740"/>
      <c r="L1740"/>
      <c r="M1740" s="4" t="s">
        <v>5439</v>
      </c>
      <c r="N1740" s="4" t="s">
        <v>201</v>
      </c>
      <c r="O1740" s="4" t="s">
        <v>6091</v>
      </c>
      <c r="P1740" s="4" t="s">
        <v>35</v>
      </c>
      <c r="Q1740" s="4" t="s">
        <v>36</v>
      </c>
      <c r="R1740"/>
      <c r="S1740"/>
      <c r="T1740"/>
      <c r="U1740" s="4" t="s">
        <v>570</v>
      </c>
      <c r="V1740" s="4" t="s">
        <v>6092</v>
      </c>
      <c r="W1740" s="4" t="s">
        <v>45</v>
      </c>
      <c r="X1740" s="8">
        <v>0</v>
      </c>
      <c r="Y1740" s="8">
        <v>1</v>
      </c>
      <c r="Z1740" s="8">
        <v>1</v>
      </c>
      <c r="AA1740" s="4" t="s">
        <v>6092</v>
      </c>
    </row>
    <row r="1741" spans="1:27" s="3" customFormat="1" x14ac:dyDescent="0.25">
      <c r="A1741" s="4" t="s">
        <v>26</v>
      </c>
      <c r="B1741" s="4" t="s">
        <v>27</v>
      </c>
      <c r="C1741" s="4" t="s">
        <v>28</v>
      </c>
      <c r="D1741" s="5">
        <v>44896</v>
      </c>
      <c r="E1741" s="5">
        <v>44926</v>
      </c>
      <c r="F1741" s="4" t="s">
        <v>29</v>
      </c>
      <c r="G1741" s="4" t="s">
        <v>120</v>
      </c>
      <c r="H1741" s="5">
        <v>44916</v>
      </c>
      <c r="I1741" s="7">
        <v>12</v>
      </c>
      <c r="J1741" s="4" t="s">
        <v>6093</v>
      </c>
      <c r="K1741"/>
      <c r="L1741"/>
      <c r="M1741" s="4" t="s">
        <v>3655</v>
      </c>
      <c r="N1741" s="4" t="s">
        <v>33</v>
      </c>
      <c r="O1741" s="4" t="s">
        <v>6094</v>
      </c>
      <c r="P1741" s="4" t="s">
        <v>35</v>
      </c>
      <c r="Q1741" s="4" t="s">
        <v>36</v>
      </c>
      <c r="R1741"/>
      <c r="S1741"/>
      <c r="T1741"/>
      <c r="U1741" s="4" t="s">
        <v>302</v>
      </c>
      <c r="V1741" s="4" t="s">
        <v>6095</v>
      </c>
      <c r="W1741" s="4" t="s">
        <v>45</v>
      </c>
      <c r="X1741" s="8">
        <v>0</v>
      </c>
      <c r="Y1741" s="8">
        <v>1</v>
      </c>
      <c r="Z1741" s="8">
        <v>1</v>
      </c>
      <c r="AA1741" s="4" t="s">
        <v>6095</v>
      </c>
    </row>
    <row r="1742" spans="1:27" s="3" customFormat="1" x14ac:dyDescent="0.25">
      <c r="A1742" s="4" t="s">
        <v>26</v>
      </c>
      <c r="B1742" s="4" t="s">
        <v>27</v>
      </c>
      <c r="C1742" s="4" t="s">
        <v>28</v>
      </c>
      <c r="D1742" s="5">
        <v>44896</v>
      </c>
      <c r="E1742" s="5">
        <v>44926</v>
      </c>
      <c r="F1742" s="4" t="s">
        <v>29</v>
      </c>
      <c r="G1742" s="4" t="s">
        <v>120</v>
      </c>
      <c r="H1742" s="5">
        <v>44916</v>
      </c>
      <c r="I1742" s="7">
        <v>12</v>
      </c>
      <c r="J1742" s="4" t="s">
        <v>3844</v>
      </c>
      <c r="K1742"/>
      <c r="L1742"/>
      <c r="M1742" s="4" t="s">
        <v>6096</v>
      </c>
      <c r="N1742" s="4" t="s">
        <v>33</v>
      </c>
      <c r="O1742" s="4" t="s">
        <v>6097</v>
      </c>
      <c r="P1742" s="4" t="s">
        <v>35</v>
      </c>
      <c r="Q1742" s="4" t="s">
        <v>36</v>
      </c>
      <c r="R1742"/>
      <c r="S1742"/>
      <c r="T1742"/>
      <c r="U1742" s="4" t="s">
        <v>97</v>
      </c>
      <c r="V1742" s="4" t="s">
        <v>6098</v>
      </c>
      <c r="W1742" s="4" t="s">
        <v>45</v>
      </c>
      <c r="X1742" s="8">
        <v>0</v>
      </c>
      <c r="Y1742" s="8">
        <v>1</v>
      </c>
      <c r="Z1742" s="8">
        <v>1</v>
      </c>
      <c r="AA1742" s="4" t="s">
        <v>6098</v>
      </c>
    </row>
    <row r="1743" spans="1:27" s="3" customFormat="1" x14ac:dyDescent="0.25">
      <c r="A1743" s="4" t="s">
        <v>26</v>
      </c>
      <c r="B1743" s="4" t="s">
        <v>27</v>
      </c>
      <c r="C1743" s="4" t="s">
        <v>28</v>
      </c>
      <c r="D1743" s="5">
        <v>44896</v>
      </c>
      <c r="E1743" s="5">
        <v>44926</v>
      </c>
      <c r="F1743" s="4" t="s">
        <v>29</v>
      </c>
      <c r="G1743" s="4" t="s">
        <v>120</v>
      </c>
      <c r="H1743" s="5">
        <v>44915</v>
      </c>
      <c r="I1743" s="7">
        <v>12</v>
      </c>
      <c r="J1743" s="4" t="s">
        <v>6099</v>
      </c>
      <c r="K1743"/>
      <c r="L1743"/>
      <c r="M1743" s="4" t="s">
        <v>6100</v>
      </c>
      <c r="N1743" s="4" t="s">
        <v>33</v>
      </c>
      <c r="O1743" s="4" t="s">
        <v>6101</v>
      </c>
      <c r="P1743" s="4" t="s">
        <v>35</v>
      </c>
      <c r="Q1743" s="4" t="s">
        <v>36</v>
      </c>
      <c r="R1743"/>
      <c r="S1743"/>
      <c r="T1743"/>
      <c r="U1743" s="4" t="s">
        <v>1341</v>
      </c>
      <c r="V1743" s="4" t="s">
        <v>6102</v>
      </c>
      <c r="W1743" s="4" t="s">
        <v>45</v>
      </c>
      <c r="X1743" s="8">
        <v>0</v>
      </c>
      <c r="Y1743" s="8">
        <v>1</v>
      </c>
      <c r="Z1743" s="8">
        <v>1</v>
      </c>
      <c r="AA1743" s="4" t="s">
        <v>6102</v>
      </c>
    </row>
    <row r="1744" spans="1:27" s="3" customFormat="1" x14ac:dyDescent="0.25">
      <c r="A1744" s="4" t="s">
        <v>26</v>
      </c>
      <c r="B1744" s="4" t="s">
        <v>27</v>
      </c>
      <c r="C1744" s="4" t="s">
        <v>28</v>
      </c>
      <c r="D1744" s="5">
        <v>44896</v>
      </c>
      <c r="E1744" s="5">
        <v>44926</v>
      </c>
      <c r="F1744" s="4" t="s">
        <v>29</v>
      </c>
      <c r="G1744" s="4" t="s">
        <v>120</v>
      </c>
      <c r="H1744" s="5">
        <v>44917</v>
      </c>
      <c r="I1744" s="7">
        <v>12</v>
      </c>
      <c r="J1744" s="4" t="s">
        <v>6103</v>
      </c>
      <c r="K1744"/>
      <c r="L1744"/>
      <c r="M1744" s="4" t="s">
        <v>2584</v>
      </c>
      <c r="N1744" s="4" t="s">
        <v>33</v>
      </c>
      <c r="O1744" s="4" t="s">
        <v>6104</v>
      </c>
      <c r="P1744" s="4" t="s">
        <v>35</v>
      </c>
      <c r="Q1744" s="4" t="s">
        <v>36</v>
      </c>
      <c r="R1744"/>
      <c r="S1744"/>
      <c r="T1744"/>
      <c r="U1744" s="4" t="s">
        <v>570</v>
      </c>
      <c r="V1744" s="4" t="s">
        <v>6105</v>
      </c>
      <c r="W1744" s="4" t="s">
        <v>45</v>
      </c>
      <c r="X1744" s="8">
        <v>0</v>
      </c>
      <c r="Y1744" s="8">
        <v>1</v>
      </c>
      <c r="Z1744" s="8">
        <v>1</v>
      </c>
      <c r="AA1744" s="4" t="s">
        <v>6105</v>
      </c>
    </row>
    <row r="1745" spans="1:27" s="3" customFormat="1" x14ac:dyDescent="0.25">
      <c r="A1745" s="4" t="s">
        <v>26</v>
      </c>
      <c r="B1745" s="4" t="s">
        <v>27</v>
      </c>
      <c r="C1745" s="4" t="s">
        <v>28</v>
      </c>
      <c r="D1745" s="5">
        <v>44896</v>
      </c>
      <c r="E1745" s="5">
        <v>44926</v>
      </c>
      <c r="F1745" s="4" t="s">
        <v>29</v>
      </c>
      <c r="G1745" s="4" t="s">
        <v>120</v>
      </c>
      <c r="H1745" s="5">
        <v>44922</v>
      </c>
      <c r="I1745" s="7">
        <v>12</v>
      </c>
      <c r="J1745" s="4" t="s">
        <v>6106</v>
      </c>
      <c r="K1745"/>
      <c r="L1745"/>
      <c r="M1745" s="4" t="s">
        <v>6107</v>
      </c>
      <c r="N1745" s="4" t="s">
        <v>33</v>
      </c>
      <c r="O1745" s="4" t="s">
        <v>6108</v>
      </c>
      <c r="P1745" s="4" t="s">
        <v>35</v>
      </c>
      <c r="Q1745" s="4" t="s">
        <v>36</v>
      </c>
      <c r="R1745"/>
      <c r="S1745"/>
      <c r="T1745"/>
      <c r="U1745" s="4" t="s">
        <v>248</v>
      </c>
      <c r="V1745" s="4" t="s">
        <v>6109</v>
      </c>
      <c r="W1745" s="4" t="s">
        <v>45</v>
      </c>
      <c r="X1745" s="8">
        <v>0</v>
      </c>
      <c r="Y1745" s="8">
        <v>1</v>
      </c>
      <c r="Z1745" s="8">
        <v>1</v>
      </c>
      <c r="AA1745" s="4" t="s">
        <v>6109</v>
      </c>
    </row>
    <row r="1746" spans="1:27" s="3" customFormat="1" x14ac:dyDescent="0.25">
      <c r="A1746" s="4" t="s">
        <v>26</v>
      </c>
      <c r="B1746" s="4" t="s">
        <v>27</v>
      </c>
      <c r="C1746" s="4" t="s">
        <v>28</v>
      </c>
      <c r="D1746" s="5">
        <v>44896</v>
      </c>
      <c r="E1746" s="5">
        <v>44926</v>
      </c>
      <c r="F1746" s="4" t="s">
        <v>29</v>
      </c>
      <c r="G1746" s="4" t="s">
        <v>120</v>
      </c>
      <c r="H1746" s="5">
        <v>44915</v>
      </c>
      <c r="I1746" s="7">
        <v>12</v>
      </c>
      <c r="J1746" s="4" t="s">
        <v>6110</v>
      </c>
      <c r="K1746"/>
      <c r="L1746"/>
      <c r="M1746" s="4" t="s">
        <v>6111</v>
      </c>
      <c r="N1746" s="4" t="s">
        <v>33</v>
      </c>
      <c r="O1746" s="4" t="s">
        <v>6112</v>
      </c>
      <c r="P1746" s="4" t="s">
        <v>35</v>
      </c>
      <c r="Q1746" s="4" t="s">
        <v>36</v>
      </c>
      <c r="R1746"/>
      <c r="S1746"/>
      <c r="T1746"/>
      <c r="U1746" s="4" t="s">
        <v>1303</v>
      </c>
      <c r="V1746" s="4" t="s">
        <v>6113</v>
      </c>
      <c r="W1746" s="4" t="s">
        <v>45</v>
      </c>
      <c r="X1746" s="8">
        <v>0</v>
      </c>
      <c r="Y1746" s="8">
        <v>1</v>
      </c>
      <c r="Z1746" s="8">
        <v>1</v>
      </c>
      <c r="AA1746" s="4" t="s">
        <v>6113</v>
      </c>
    </row>
    <row r="1747" spans="1:27" s="3" customFormat="1" x14ac:dyDescent="0.25">
      <c r="A1747" s="4" t="s">
        <v>26</v>
      </c>
      <c r="B1747" s="4" t="s">
        <v>27</v>
      </c>
      <c r="C1747" s="4" t="s">
        <v>28</v>
      </c>
      <c r="D1747" s="5">
        <v>44896</v>
      </c>
      <c r="E1747" s="5">
        <v>44926</v>
      </c>
      <c r="F1747" s="4" t="s">
        <v>29</v>
      </c>
      <c r="G1747" s="4" t="s">
        <v>120</v>
      </c>
      <c r="H1747" s="5">
        <v>44915</v>
      </c>
      <c r="I1747" s="7">
        <v>12</v>
      </c>
      <c r="J1747" s="4" t="s">
        <v>6114</v>
      </c>
      <c r="K1747"/>
      <c r="L1747"/>
      <c r="M1747" s="4" t="s">
        <v>6115</v>
      </c>
      <c r="N1747" s="4" t="s">
        <v>33</v>
      </c>
      <c r="O1747" s="4" t="s">
        <v>6116</v>
      </c>
      <c r="P1747" s="4" t="s">
        <v>35</v>
      </c>
      <c r="Q1747" s="4" t="s">
        <v>36</v>
      </c>
      <c r="R1747"/>
      <c r="S1747"/>
      <c r="T1747"/>
      <c r="U1747" s="4" t="s">
        <v>1152</v>
      </c>
      <c r="V1747" s="4" t="s">
        <v>6117</v>
      </c>
      <c r="W1747" s="4" t="s">
        <v>45</v>
      </c>
      <c r="X1747" s="8">
        <v>0</v>
      </c>
      <c r="Y1747" s="8">
        <v>1</v>
      </c>
      <c r="Z1747" s="8">
        <v>1</v>
      </c>
      <c r="AA1747" s="4" t="s">
        <v>6117</v>
      </c>
    </row>
    <row r="1748" spans="1:27" s="3" customFormat="1" x14ac:dyDescent="0.25">
      <c r="A1748" s="4" t="s">
        <v>26</v>
      </c>
      <c r="B1748" s="4" t="s">
        <v>27</v>
      </c>
      <c r="C1748" s="4" t="s">
        <v>28</v>
      </c>
      <c r="D1748" s="5">
        <v>44896</v>
      </c>
      <c r="E1748" s="5">
        <v>44926</v>
      </c>
      <c r="F1748" s="4" t="s">
        <v>29</v>
      </c>
      <c r="G1748" s="4" t="s">
        <v>120</v>
      </c>
      <c r="H1748" s="5">
        <v>44925</v>
      </c>
      <c r="I1748" s="7">
        <v>12</v>
      </c>
      <c r="J1748" s="4" t="s">
        <v>6118</v>
      </c>
      <c r="K1748"/>
      <c r="L1748"/>
      <c r="M1748" s="4" t="s">
        <v>6119</v>
      </c>
      <c r="N1748" s="4" t="s">
        <v>201</v>
      </c>
      <c r="O1748" s="4" t="s">
        <v>6120</v>
      </c>
      <c r="P1748" s="4" t="s">
        <v>35</v>
      </c>
      <c r="Q1748" s="4" t="s">
        <v>36</v>
      </c>
      <c r="R1748"/>
      <c r="S1748"/>
      <c r="T1748"/>
      <c r="U1748" s="4" t="s">
        <v>87</v>
      </c>
      <c r="V1748" s="4" t="s">
        <v>6121</v>
      </c>
      <c r="W1748" s="4" t="s">
        <v>45</v>
      </c>
      <c r="X1748" s="8">
        <v>0</v>
      </c>
      <c r="Y1748" s="8">
        <v>1</v>
      </c>
      <c r="Z1748" s="8">
        <v>1</v>
      </c>
      <c r="AA1748" s="4" t="s">
        <v>6121</v>
      </c>
    </row>
    <row r="1749" spans="1:27" s="3" customFormat="1" x14ac:dyDescent="0.25">
      <c r="A1749" s="4" t="s">
        <v>26</v>
      </c>
      <c r="B1749" s="4" t="s">
        <v>27</v>
      </c>
      <c r="C1749" s="4" t="s">
        <v>28</v>
      </c>
      <c r="D1749" s="5">
        <v>44896</v>
      </c>
      <c r="E1749" s="5">
        <v>44926</v>
      </c>
      <c r="F1749" s="4" t="s">
        <v>29</v>
      </c>
      <c r="G1749" s="4" t="s">
        <v>120</v>
      </c>
      <c r="H1749" s="5">
        <v>44922</v>
      </c>
      <c r="I1749" s="7">
        <v>12</v>
      </c>
      <c r="J1749" s="4" t="s">
        <v>6122</v>
      </c>
      <c r="K1749"/>
      <c r="L1749"/>
      <c r="M1749" s="4" t="s">
        <v>6123</v>
      </c>
      <c r="N1749" s="4" t="s">
        <v>33</v>
      </c>
      <c r="O1749" s="4" t="s">
        <v>6124</v>
      </c>
      <c r="P1749" s="4" t="s">
        <v>35</v>
      </c>
      <c r="Q1749" s="4" t="s">
        <v>36</v>
      </c>
      <c r="R1749"/>
      <c r="S1749"/>
      <c r="T1749"/>
      <c r="U1749" s="4" t="s">
        <v>97</v>
      </c>
      <c r="V1749" s="4" t="s">
        <v>6125</v>
      </c>
      <c r="W1749" s="4" t="s">
        <v>45</v>
      </c>
      <c r="X1749" s="8">
        <v>0</v>
      </c>
      <c r="Y1749" s="8">
        <v>1</v>
      </c>
      <c r="Z1749" s="8">
        <v>1</v>
      </c>
      <c r="AA1749" s="4" t="s">
        <v>6125</v>
      </c>
    </row>
    <row r="1750" spans="1:27" s="3" customFormat="1" x14ac:dyDescent="0.25">
      <c r="A1750" s="4" t="s">
        <v>26</v>
      </c>
      <c r="B1750" s="4" t="s">
        <v>27</v>
      </c>
      <c r="C1750" s="4" t="s">
        <v>28</v>
      </c>
      <c r="D1750" s="5">
        <v>44896</v>
      </c>
      <c r="E1750" s="5">
        <v>44926</v>
      </c>
      <c r="F1750" s="4" t="s">
        <v>29</v>
      </c>
      <c r="G1750" s="4" t="s">
        <v>120</v>
      </c>
      <c r="H1750" s="5">
        <v>44923</v>
      </c>
      <c r="I1750" s="7">
        <v>12</v>
      </c>
      <c r="J1750" s="4" t="s">
        <v>6126</v>
      </c>
      <c r="K1750"/>
      <c r="L1750"/>
      <c r="M1750" s="4" t="s">
        <v>6127</v>
      </c>
      <c r="N1750" s="4" t="s">
        <v>201</v>
      </c>
      <c r="O1750" s="4" t="s">
        <v>6128</v>
      </c>
      <c r="P1750" s="4" t="s">
        <v>35</v>
      </c>
      <c r="Q1750" s="4" t="s">
        <v>36</v>
      </c>
      <c r="R1750"/>
      <c r="S1750"/>
      <c r="T1750"/>
      <c r="U1750" s="4" t="s">
        <v>208</v>
      </c>
      <c r="V1750" s="4" t="s">
        <v>6129</v>
      </c>
      <c r="W1750" s="4" t="s">
        <v>45</v>
      </c>
      <c r="X1750" s="8">
        <v>0</v>
      </c>
      <c r="Y1750" s="8">
        <v>1</v>
      </c>
      <c r="Z1750" s="8">
        <v>1</v>
      </c>
      <c r="AA1750" s="4" t="s">
        <v>6129</v>
      </c>
    </row>
    <row r="1751" spans="1:27" s="3" customFormat="1" x14ac:dyDescent="0.25">
      <c r="A1751" s="4" t="s">
        <v>26</v>
      </c>
      <c r="B1751" s="4" t="s">
        <v>27</v>
      </c>
      <c r="C1751" s="4" t="s">
        <v>28</v>
      </c>
      <c r="D1751" s="5">
        <v>44896</v>
      </c>
      <c r="E1751" s="5">
        <v>44926</v>
      </c>
      <c r="F1751" s="4" t="s">
        <v>29</v>
      </c>
      <c r="G1751" s="4" t="s">
        <v>120</v>
      </c>
      <c r="H1751" s="5">
        <v>44923</v>
      </c>
      <c r="I1751" s="7">
        <v>12</v>
      </c>
      <c r="J1751" s="4" t="s">
        <v>4372</v>
      </c>
      <c r="K1751"/>
      <c r="L1751"/>
      <c r="M1751" s="4" t="s">
        <v>1883</v>
      </c>
      <c r="N1751" s="4" t="s">
        <v>33</v>
      </c>
      <c r="O1751" s="4" t="s">
        <v>6130</v>
      </c>
      <c r="P1751" s="4" t="s">
        <v>35</v>
      </c>
      <c r="Q1751" s="4" t="s">
        <v>36</v>
      </c>
      <c r="R1751"/>
      <c r="S1751"/>
      <c r="T1751"/>
      <c r="U1751" s="4" t="s">
        <v>208</v>
      </c>
      <c r="V1751" s="4" t="s">
        <v>6131</v>
      </c>
      <c r="W1751" s="4" t="s">
        <v>45</v>
      </c>
      <c r="X1751" s="8">
        <v>0</v>
      </c>
      <c r="Y1751" s="8">
        <v>1</v>
      </c>
      <c r="Z1751" s="8">
        <v>1</v>
      </c>
      <c r="AA1751" s="4" t="s">
        <v>6131</v>
      </c>
    </row>
    <row r="1752" spans="1:27" s="3" customFormat="1" x14ac:dyDescent="0.25">
      <c r="A1752" s="4" t="s">
        <v>26</v>
      </c>
      <c r="B1752" s="4" t="s">
        <v>27</v>
      </c>
      <c r="C1752" s="4" t="s">
        <v>28</v>
      </c>
      <c r="D1752" s="5">
        <v>44896</v>
      </c>
      <c r="E1752" s="5">
        <v>44926</v>
      </c>
      <c r="F1752" s="4" t="s">
        <v>29</v>
      </c>
      <c r="G1752" s="4" t="s">
        <v>120</v>
      </c>
      <c r="H1752" s="5">
        <v>44923</v>
      </c>
      <c r="I1752" s="7">
        <v>12</v>
      </c>
      <c r="J1752" s="4" t="s">
        <v>6132</v>
      </c>
      <c r="K1752"/>
      <c r="L1752"/>
      <c r="M1752" s="4" t="s">
        <v>581</v>
      </c>
      <c r="N1752" s="4" t="s">
        <v>33</v>
      </c>
      <c r="O1752" s="4" t="s">
        <v>6133</v>
      </c>
      <c r="P1752" s="4" t="s">
        <v>35</v>
      </c>
      <c r="Q1752" s="4" t="s">
        <v>36</v>
      </c>
      <c r="R1752"/>
      <c r="S1752"/>
      <c r="T1752"/>
      <c r="U1752" s="4" t="s">
        <v>248</v>
      </c>
      <c r="V1752" s="4" t="s">
        <v>6134</v>
      </c>
      <c r="W1752" s="4" t="s">
        <v>45</v>
      </c>
      <c r="X1752" s="8">
        <v>0</v>
      </c>
      <c r="Y1752" s="8">
        <v>1</v>
      </c>
      <c r="Z1752" s="8">
        <v>1</v>
      </c>
      <c r="AA1752" s="4" t="s">
        <v>6134</v>
      </c>
    </row>
    <row r="1753" spans="1:27" s="3" customFormat="1" x14ac:dyDescent="0.25">
      <c r="A1753" s="4" t="s">
        <v>26</v>
      </c>
      <c r="B1753" s="4" t="s">
        <v>27</v>
      </c>
      <c r="C1753" s="4" t="s">
        <v>28</v>
      </c>
      <c r="D1753" s="5">
        <v>44896</v>
      </c>
      <c r="E1753" s="5">
        <v>44926</v>
      </c>
      <c r="F1753" s="4" t="s">
        <v>29</v>
      </c>
      <c r="G1753" s="4" t="s">
        <v>120</v>
      </c>
      <c r="H1753" s="5">
        <v>44916</v>
      </c>
      <c r="I1753" s="7">
        <v>12</v>
      </c>
      <c r="J1753" s="4" t="s">
        <v>2329</v>
      </c>
      <c r="K1753"/>
      <c r="L1753"/>
      <c r="M1753" s="4" t="s">
        <v>1811</v>
      </c>
      <c r="N1753" s="4" t="s">
        <v>56</v>
      </c>
      <c r="O1753" s="4" t="s">
        <v>2330</v>
      </c>
      <c r="P1753" s="4" t="s">
        <v>35</v>
      </c>
      <c r="Q1753" s="4" t="s">
        <v>36</v>
      </c>
      <c r="R1753"/>
      <c r="S1753"/>
      <c r="T1753"/>
      <c r="U1753" s="4" t="s">
        <v>153</v>
      </c>
      <c r="V1753" s="4" t="s">
        <v>6135</v>
      </c>
      <c r="W1753" s="4" t="s">
        <v>45</v>
      </c>
      <c r="X1753" s="8">
        <v>0</v>
      </c>
      <c r="Y1753" s="8">
        <v>1</v>
      </c>
      <c r="Z1753" s="8">
        <v>1</v>
      </c>
      <c r="AA1753" s="4" t="s">
        <v>6135</v>
      </c>
    </row>
    <row r="1754" spans="1:27" s="3" customFormat="1" x14ac:dyDescent="0.25">
      <c r="A1754" s="4" t="s">
        <v>26</v>
      </c>
      <c r="B1754" s="4" t="s">
        <v>27</v>
      </c>
      <c r="C1754" s="4" t="s">
        <v>28</v>
      </c>
      <c r="D1754" s="5">
        <v>44896</v>
      </c>
      <c r="E1754" s="5">
        <v>44926</v>
      </c>
      <c r="F1754" s="4" t="s">
        <v>29</v>
      </c>
      <c r="G1754" s="4" t="s">
        <v>120</v>
      </c>
      <c r="H1754" s="5">
        <v>44923</v>
      </c>
      <c r="I1754" s="7">
        <v>12</v>
      </c>
      <c r="J1754" s="4" t="s">
        <v>2893</v>
      </c>
      <c r="K1754"/>
      <c r="L1754"/>
      <c r="M1754" s="4" t="s">
        <v>6136</v>
      </c>
      <c r="N1754" s="4" t="s">
        <v>56</v>
      </c>
      <c r="O1754" s="4" t="s">
        <v>6137</v>
      </c>
      <c r="P1754" s="4" t="s">
        <v>35</v>
      </c>
      <c r="Q1754" s="4" t="s">
        <v>36</v>
      </c>
      <c r="R1754"/>
      <c r="S1754"/>
      <c r="T1754"/>
      <c r="U1754" s="4" t="s">
        <v>2465</v>
      </c>
      <c r="V1754" s="4" t="s">
        <v>6138</v>
      </c>
      <c r="W1754" s="4" t="s">
        <v>45</v>
      </c>
      <c r="X1754" s="8">
        <v>0</v>
      </c>
      <c r="Y1754" s="8">
        <v>1</v>
      </c>
      <c r="Z1754" s="8">
        <v>1</v>
      </c>
      <c r="AA1754" s="4" t="s">
        <v>6138</v>
      </c>
    </row>
    <row r="1755" spans="1:27" s="3" customFormat="1" x14ac:dyDescent="0.25">
      <c r="A1755" s="4" t="s">
        <v>26</v>
      </c>
      <c r="B1755" s="4" t="s">
        <v>27</v>
      </c>
      <c r="C1755" s="4" t="s">
        <v>28</v>
      </c>
      <c r="D1755" s="5">
        <v>44896</v>
      </c>
      <c r="E1755" s="5">
        <v>44926</v>
      </c>
      <c r="F1755" s="4" t="s">
        <v>29</v>
      </c>
      <c r="G1755" s="4" t="s">
        <v>120</v>
      </c>
      <c r="H1755" s="5">
        <v>44923</v>
      </c>
      <c r="I1755" s="7">
        <v>12</v>
      </c>
      <c r="J1755" s="4" t="s">
        <v>6139</v>
      </c>
      <c r="K1755"/>
      <c r="L1755"/>
      <c r="M1755" s="4" t="s">
        <v>6140</v>
      </c>
      <c r="N1755" s="4" t="s">
        <v>333</v>
      </c>
      <c r="O1755" s="4" t="s">
        <v>6141</v>
      </c>
      <c r="P1755" s="4" t="s">
        <v>35</v>
      </c>
      <c r="Q1755" s="4" t="s">
        <v>36</v>
      </c>
      <c r="R1755"/>
      <c r="S1755"/>
      <c r="T1755"/>
      <c r="U1755" s="4" t="s">
        <v>3680</v>
      </c>
      <c r="V1755" s="4" t="s">
        <v>6142</v>
      </c>
      <c r="W1755" s="4" t="s">
        <v>45</v>
      </c>
      <c r="X1755" s="8">
        <v>0</v>
      </c>
      <c r="Y1755" s="8">
        <v>1</v>
      </c>
      <c r="Z1755" s="8">
        <v>1</v>
      </c>
      <c r="AA1755" s="4" t="s">
        <v>6142</v>
      </c>
    </row>
    <row r="1756" spans="1:27" s="3" customFormat="1" x14ac:dyDescent="0.25">
      <c r="A1756" s="4" t="s">
        <v>26</v>
      </c>
      <c r="B1756" s="4" t="s">
        <v>27</v>
      </c>
      <c r="C1756" s="4" t="s">
        <v>28</v>
      </c>
      <c r="D1756" s="5">
        <v>44896</v>
      </c>
      <c r="E1756" s="5">
        <v>44926</v>
      </c>
      <c r="F1756" s="4" t="s">
        <v>29</v>
      </c>
      <c r="G1756" s="4" t="s">
        <v>120</v>
      </c>
      <c r="H1756" s="5">
        <v>44922</v>
      </c>
      <c r="I1756" s="7">
        <v>12</v>
      </c>
      <c r="J1756" s="4" t="s">
        <v>4415</v>
      </c>
      <c r="K1756"/>
      <c r="L1756"/>
      <c r="M1756" s="4" t="s">
        <v>1266</v>
      </c>
      <c r="N1756" s="4" t="s">
        <v>201</v>
      </c>
      <c r="O1756" s="4" t="s">
        <v>6143</v>
      </c>
      <c r="P1756" s="4" t="s">
        <v>35</v>
      </c>
      <c r="Q1756" s="4" t="s">
        <v>36</v>
      </c>
      <c r="R1756"/>
      <c r="S1756"/>
      <c r="T1756"/>
      <c r="U1756" s="4" t="s">
        <v>570</v>
      </c>
      <c r="V1756" s="4" t="s">
        <v>6144</v>
      </c>
      <c r="W1756" s="4" t="s">
        <v>45</v>
      </c>
      <c r="X1756" s="8">
        <v>0</v>
      </c>
      <c r="Y1756" s="8">
        <v>1</v>
      </c>
      <c r="Z1756" s="8">
        <v>1</v>
      </c>
      <c r="AA1756" s="4" t="s">
        <v>6144</v>
      </c>
    </row>
    <row r="1757" spans="1:27" s="3" customFormat="1" x14ac:dyDescent="0.25">
      <c r="A1757" s="4" t="s">
        <v>26</v>
      </c>
      <c r="B1757" s="4" t="s">
        <v>27</v>
      </c>
      <c r="C1757" s="4" t="s">
        <v>28</v>
      </c>
      <c r="D1757" s="5">
        <v>44896</v>
      </c>
      <c r="E1757" s="5">
        <v>44926</v>
      </c>
      <c r="F1757" s="4" t="s">
        <v>29</v>
      </c>
      <c r="G1757" s="4" t="s">
        <v>120</v>
      </c>
      <c r="H1757" s="5">
        <v>44922</v>
      </c>
      <c r="I1757" s="7">
        <v>12</v>
      </c>
      <c r="J1757" s="4" t="s">
        <v>6145</v>
      </c>
      <c r="K1757"/>
      <c r="L1757"/>
      <c r="M1757" s="4" t="s">
        <v>6146</v>
      </c>
      <c r="N1757" s="4" t="s">
        <v>56</v>
      </c>
      <c r="O1757" s="4" t="s">
        <v>6147</v>
      </c>
      <c r="P1757" s="4" t="s">
        <v>35</v>
      </c>
      <c r="Q1757" s="4" t="s">
        <v>36</v>
      </c>
      <c r="R1757"/>
      <c r="S1757"/>
      <c r="T1757"/>
      <c r="U1757" s="4" t="s">
        <v>1152</v>
      </c>
      <c r="V1757" s="4" t="s">
        <v>6148</v>
      </c>
      <c r="W1757" s="4" t="s">
        <v>45</v>
      </c>
      <c r="X1757" s="8">
        <v>0</v>
      </c>
      <c r="Y1757" s="8">
        <v>1</v>
      </c>
      <c r="Z1757" s="8">
        <v>1</v>
      </c>
      <c r="AA1757" s="4" t="s">
        <v>6148</v>
      </c>
    </row>
    <row r="1758" spans="1:27" s="3" customFormat="1" x14ac:dyDescent="0.25">
      <c r="A1758" s="4" t="s">
        <v>26</v>
      </c>
      <c r="B1758" s="4" t="s">
        <v>27</v>
      </c>
      <c r="C1758" s="4" t="s">
        <v>28</v>
      </c>
      <c r="D1758" s="5">
        <v>44896</v>
      </c>
      <c r="E1758" s="5">
        <v>44926</v>
      </c>
      <c r="F1758" s="4" t="s">
        <v>29</v>
      </c>
      <c r="G1758" s="4" t="s">
        <v>120</v>
      </c>
      <c r="H1758" s="5">
        <v>44925</v>
      </c>
      <c r="I1758" s="7">
        <v>12</v>
      </c>
      <c r="J1758" s="4" t="s">
        <v>114</v>
      </c>
      <c r="K1758"/>
      <c r="L1758"/>
      <c r="M1758" s="4" t="s">
        <v>635</v>
      </c>
      <c r="N1758" s="4" t="s">
        <v>56</v>
      </c>
      <c r="O1758" s="4" t="s">
        <v>6149</v>
      </c>
      <c r="P1758" s="4" t="s">
        <v>35</v>
      </c>
      <c r="Q1758" s="4" t="s">
        <v>36</v>
      </c>
      <c r="R1758"/>
      <c r="S1758"/>
      <c r="T1758"/>
      <c r="U1758" s="4" t="s">
        <v>637</v>
      </c>
      <c r="V1758" s="4" t="s">
        <v>6150</v>
      </c>
      <c r="W1758" s="4" t="s">
        <v>45</v>
      </c>
      <c r="X1758" s="8">
        <v>0</v>
      </c>
      <c r="Y1758" s="8">
        <v>1</v>
      </c>
      <c r="Z1758" s="8">
        <v>1</v>
      </c>
      <c r="AA1758" s="4" t="s">
        <v>6150</v>
      </c>
    </row>
    <row r="1759" spans="1:27" s="3" customFormat="1" x14ac:dyDescent="0.25">
      <c r="A1759" s="4" t="s">
        <v>26</v>
      </c>
      <c r="B1759" s="4" t="s">
        <v>27</v>
      </c>
      <c r="C1759" s="4" t="s">
        <v>28</v>
      </c>
      <c r="D1759" s="5">
        <v>44896</v>
      </c>
      <c r="E1759" s="5">
        <v>44926</v>
      </c>
      <c r="F1759" s="4" t="s">
        <v>29</v>
      </c>
      <c r="G1759" s="4" t="s">
        <v>120</v>
      </c>
      <c r="H1759" s="5">
        <v>44925</v>
      </c>
      <c r="I1759" s="7">
        <v>12</v>
      </c>
      <c r="J1759" s="4" t="s">
        <v>6151</v>
      </c>
      <c r="K1759"/>
      <c r="L1759"/>
      <c r="M1759" s="4" t="s">
        <v>6152</v>
      </c>
      <c r="N1759" s="4" t="s">
        <v>33</v>
      </c>
      <c r="O1759" s="4" t="s">
        <v>6153</v>
      </c>
      <c r="P1759" s="4" t="s">
        <v>35</v>
      </c>
      <c r="Q1759" s="4" t="s">
        <v>36</v>
      </c>
      <c r="R1759"/>
      <c r="S1759"/>
      <c r="T1759"/>
      <c r="U1759" s="4" t="s">
        <v>208</v>
      </c>
      <c r="V1759" s="4" t="s">
        <v>6154</v>
      </c>
      <c r="W1759" s="4" t="s">
        <v>45</v>
      </c>
      <c r="X1759" s="8">
        <v>0</v>
      </c>
      <c r="Y1759" s="8">
        <v>1</v>
      </c>
      <c r="Z1759" s="8">
        <v>1</v>
      </c>
      <c r="AA1759" s="4" t="s">
        <v>6154</v>
      </c>
    </row>
    <row r="1760" spans="1:27" s="3" customFormat="1" x14ac:dyDescent="0.25">
      <c r="A1760" s="4" t="s">
        <v>26</v>
      </c>
      <c r="B1760" s="4" t="s">
        <v>27</v>
      </c>
      <c r="C1760" s="4" t="s">
        <v>28</v>
      </c>
      <c r="D1760" s="5">
        <v>44896</v>
      </c>
      <c r="E1760" s="5">
        <v>44926</v>
      </c>
      <c r="F1760" s="4" t="s">
        <v>29</v>
      </c>
      <c r="G1760" s="4" t="s">
        <v>120</v>
      </c>
      <c r="H1760" s="5">
        <v>44923</v>
      </c>
      <c r="I1760" s="7">
        <v>12</v>
      </c>
      <c r="J1760" s="4" t="s">
        <v>6155</v>
      </c>
      <c r="K1760"/>
      <c r="L1760"/>
      <c r="M1760" s="4" t="s">
        <v>4991</v>
      </c>
      <c r="N1760" s="4" t="s">
        <v>33</v>
      </c>
      <c r="O1760" s="4" t="s">
        <v>6156</v>
      </c>
      <c r="P1760" s="4" t="s">
        <v>35</v>
      </c>
      <c r="Q1760" s="4" t="s">
        <v>36</v>
      </c>
      <c r="R1760"/>
      <c r="S1760"/>
      <c r="T1760"/>
      <c r="U1760" s="4" t="s">
        <v>1152</v>
      </c>
      <c r="V1760" s="4" t="s">
        <v>6157</v>
      </c>
      <c r="W1760" s="4" t="s">
        <v>45</v>
      </c>
      <c r="X1760" s="8">
        <v>0</v>
      </c>
      <c r="Y1760" s="8">
        <v>1</v>
      </c>
      <c r="Z1760" s="8">
        <v>1</v>
      </c>
      <c r="AA1760" s="4" t="s">
        <v>6157</v>
      </c>
    </row>
    <row r="1761" spans="1:27" s="3" customFormat="1" x14ac:dyDescent="0.25">
      <c r="A1761" s="4" t="s">
        <v>26</v>
      </c>
      <c r="B1761" s="4" t="s">
        <v>27</v>
      </c>
      <c r="C1761" s="4" t="s">
        <v>28</v>
      </c>
      <c r="D1761" s="5">
        <v>44896</v>
      </c>
      <c r="E1761" s="5">
        <v>44926</v>
      </c>
      <c r="F1761" s="4" t="s">
        <v>29</v>
      </c>
      <c r="G1761" s="4" t="s">
        <v>120</v>
      </c>
      <c r="H1761" s="5">
        <v>44923</v>
      </c>
      <c r="I1761" s="7">
        <v>12</v>
      </c>
      <c r="J1761" s="4" t="s">
        <v>1160</v>
      </c>
      <c r="K1761"/>
      <c r="L1761"/>
      <c r="M1761" s="4" t="s">
        <v>1728</v>
      </c>
      <c r="N1761" s="4" t="s">
        <v>33</v>
      </c>
      <c r="O1761" s="4" t="s">
        <v>6158</v>
      </c>
      <c r="P1761" s="4" t="s">
        <v>35</v>
      </c>
      <c r="Q1761" s="4" t="s">
        <v>36</v>
      </c>
      <c r="R1761"/>
      <c r="S1761"/>
      <c r="T1761"/>
      <c r="U1761" s="4" t="s">
        <v>129</v>
      </c>
      <c r="V1761" s="4" t="s">
        <v>6159</v>
      </c>
      <c r="W1761" s="4" t="s">
        <v>45</v>
      </c>
      <c r="X1761" s="8">
        <v>0</v>
      </c>
      <c r="Y1761" s="8">
        <v>1</v>
      </c>
      <c r="Z1761" s="8">
        <v>1</v>
      </c>
      <c r="AA1761" s="4" t="s">
        <v>6159</v>
      </c>
    </row>
    <row r="1762" spans="1:27" s="3" customFormat="1" x14ac:dyDescent="0.25">
      <c r="A1762" s="4" t="s">
        <v>26</v>
      </c>
      <c r="B1762" s="4" t="s">
        <v>27</v>
      </c>
      <c r="C1762" s="4" t="s">
        <v>28</v>
      </c>
      <c r="D1762" s="5">
        <v>44652</v>
      </c>
      <c r="E1762" s="5">
        <v>44681</v>
      </c>
      <c r="F1762" s="4" t="s">
        <v>29</v>
      </c>
      <c r="G1762" s="4" t="s">
        <v>120</v>
      </c>
      <c r="H1762" s="5">
        <v>44659</v>
      </c>
      <c r="I1762" s="7">
        <v>4</v>
      </c>
      <c r="J1762" s="4" t="s">
        <v>6160</v>
      </c>
      <c r="K1762"/>
      <c r="L1762"/>
      <c r="M1762" s="4" t="s">
        <v>1685</v>
      </c>
      <c r="N1762" s="4" t="s">
        <v>33</v>
      </c>
      <c r="O1762" s="4" t="s">
        <v>6161</v>
      </c>
      <c r="P1762" s="4" t="s">
        <v>35</v>
      </c>
      <c r="Q1762" s="4" t="s">
        <v>36</v>
      </c>
      <c r="R1762"/>
      <c r="S1762"/>
      <c r="T1762"/>
      <c r="U1762" s="4" t="s">
        <v>184</v>
      </c>
      <c r="V1762" s="4" t="s">
        <v>6162</v>
      </c>
      <c r="W1762" s="4" t="s">
        <v>6163</v>
      </c>
      <c r="X1762" s="8">
        <v>0</v>
      </c>
      <c r="Y1762" s="8">
        <v>1</v>
      </c>
      <c r="Z1762" s="8">
        <v>1</v>
      </c>
      <c r="AA1762" s="4" t="s">
        <v>6162</v>
      </c>
    </row>
    <row r="1763" spans="1:27" s="3" customFormat="1" x14ac:dyDescent="0.25">
      <c r="A1763" s="4" t="s">
        <v>26</v>
      </c>
      <c r="B1763" s="4" t="s">
        <v>27</v>
      </c>
      <c r="C1763" s="4" t="s">
        <v>28</v>
      </c>
      <c r="D1763" s="5">
        <v>44652</v>
      </c>
      <c r="E1763" s="5">
        <v>44681</v>
      </c>
      <c r="F1763" s="4" t="s">
        <v>29</v>
      </c>
      <c r="G1763" s="4" t="s">
        <v>120</v>
      </c>
      <c r="H1763" s="5">
        <v>44678</v>
      </c>
      <c r="I1763" s="7">
        <v>4</v>
      </c>
      <c r="J1763" s="4" t="s">
        <v>5954</v>
      </c>
      <c r="K1763"/>
      <c r="L1763"/>
      <c r="M1763" s="4" t="s">
        <v>6164</v>
      </c>
      <c r="N1763" s="4" t="s">
        <v>333</v>
      </c>
      <c r="O1763" s="4" t="s">
        <v>6165</v>
      </c>
      <c r="P1763" s="4" t="s">
        <v>35</v>
      </c>
      <c r="Q1763" s="4" t="s">
        <v>36</v>
      </c>
      <c r="R1763"/>
      <c r="S1763"/>
      <c r="T1763"/>
      <c r="U1763" s="4" t="s">
        <v>74</v>
      </c>
      <c r="V1763" s="4" t="s">
        <v>6166</v>
      </c>
      <c r="W1763" s="4" t="s">
        <v>6167</v>
      </c>
      <c r="X1763" s="8">
        <v>0</v>
      </c>
      <c r="Y1763" s="8">
        <v>1</v>
      </c>
      <c r="Z1763" s="8">
        <v>1</v>
      </c>
      <c r="AA1763" s="4" t="s">
        <v>6166</v>
      </c>
    </row>
    <row r="1764" spans="1:27" s="3" customFormat="1" x14ac:dyDescent="0.25">
      <c r="A1764" s="4" t="s">
        <v>26</v>
      </c>
      <c r="B1764" s="4" t="s">
        <v>27</v>
      </c>
      <c r="C1764" s="4" t="s">
        <v>28</v>
      </c>
      <c r="D1764" s="5">
        <v>44805</v>
      </c>
      <c r="E1764" s="5">
        <v>44834</v>
      </c>
      <c r="F1764" s="4" t="s">
        <v>29</v>
      </c>
      <c r="G1764" s="4" t="s">
        <v>120</v>
      </c>
      <c r="H1764" s="5">
        <v>44824</v>
      </c>
      <c r="I1764" s="7">
        <v>9</v>
      </c>
      <c r="J1764" s="4" t="s">
        <v>974</v>
      </c>
      <c r="K1764"/>
      <c r="L1764"/>
      <c r="M1764" s="4" t="s">
        <v>3063</v>
      </c>
      <c r="N1764" s="4" t="s">
        <v>33</v>
      </c>
      <c r="O1764" s="4" t="s">
        <v>6168</v>
      </c>
      <c r="P1764" s="4" t="s">
        <v>35</v>
      </c>
      <c r="Q1764" s="4" t="s">
        <v>36</v>
      </c>
      <c r="R1764"/>
      <c r="S1764"/>
      <c r="T1764"/>
      <c r="U1764" s="4" t="s">
        <v>124</v>
      </c>
      <c r="V1764" s="4" t="s">
        <v>6169</v>
      </c>
      <c r="W1764" s="4" t="s">
        <v>6170</v>
      </c>
      <c r="X1764" s="8">
        <v>0</v>
      </c>
      <c r="Y1764" s="8">
        <v>1</v>
      </c>
      <c r="Z1764" s="8">
        <v>1</v>
      </c>
      <c r="AA1764" s="4" t="s">
        <v>6169</v>
      </c>
    </row>
    <row r="1765" spans="1:27" s="3" customFormat="1" x14ac:dyDescent="0.25">
      <c r="A1765" s="4" t="s">
        <v>26</v>
      </c>
      <c r="B1765" s="4" t="s">
        <v>27</v>
      </c>
      <c r="C1765" s="4" t="s">
        <v>28</v>
      </c>
      <c r="D1765" s="5">
        <v>44682</v>
      </c>
      <c r="E1765" s="5">
        <v>44712</v>
      </c>
      <c r="F1765" s="4" t="s">
        <v>29</v>
      </c>
      <c r="G1765" s="4" t="s">
        <v>120</v>
      </c>
      <c r="H1765" s="5">
        <v>44683</v>
      </c>
      <c r="I1765" s="7">
        <v>5</v>
      </c>
      <c r="J1765" s="4" t="s">
        <v>1984</v>
      </c>
      <c r="K1765"/>
      <c r="L1765"/>
      <c r="M1765" s="4" t="s">
        <v>1182</v>
      </c>
      <c r="N1765" s="4" t="s">
        <v>33</v>
      </c>
      <c r="O1765" s="4" t="s">
        <v>6171</v>
      </c>
      <c r="P1765" s="4" t="s">
        <v>35</v>
      </c>
      <c r="Q1765" s="4" t="s">
        <v>36</v>
      </c>
      <c r="R1765"/>
      <c r="S1765"/>
      <c r="T1765"/>
      <c r="U1765" s="4" t="s">
        <v>87</v>
      </c>
      <c r="V1765" s="4" t="s">
        <v>6172</v>
      </c>
      <c r="W1765" s="4" t="s">
        <v>6173</v>
      </c>
      <c r="X1765" s="8">
        <v>0</v>
      </c>
      <c r="Y1765" s="8">
        <v>1</v>
      </c>
      <c r="Z1765" s="8">
        <v>1</v>
      </c>
      <c r="AA1765" s="4" t="s">
        <v>6172</v>
      </c>
    </row>
    <row r="1766" spans="1:27" s="3" customFormat="1" x14ac:dyDescent="0.25">
      <c r="A1766" s="4" t="s">
        <v>26</v>
      </c>
      <c r="B1766" s="4" t="s">
        <v>27</v>
      </c>
      <c r="C1766" s="4" t="s">
        <v>28</v>
      </c>
      <c r="D1766" s="5">
        <v>44774</v>
      </c>
      <c r="E1766" s="5">
        <v>44804</v>
      </c>
      <c r="F1766" s="4" t="s">
        <v>29</v>
      </c>
      <c r="G1766" s="4" t="s">
        <v>120</v>
      </c>
      <c r="H1766" s="5">
        <v>44791</v>
      </c>
      <c r="I1766" s="7">
        <v>8</v>
      </c>
      <c r="J1766" s="4" t="s">
        <v>835</v>
      </c>
      <c r="K1766"/>
      <c r="L1766"/>
      <c r="M1766" s="4" t="s">
        <v>1400</v>
      </c>
      <c r="N1766" s="4" t="s">
        <v>56</v>
      </c>
      <c r="O1766" s="4" t="s">
        <v>6174</v>
      </c>
      <c r="P1766" s="4" t="s">
        <v>35</v>
      </c>
      <c r="Q1766" s="4" t="s">
        <v>36</v>
      </c>
      <c r="R1766"/>
      <c r="S1766"/>
      <c r="T1766"/>
      <c r="U1766" s="4" t="s">
        <v>153</v>
      </c>
      <c r="V1766" s="4" t="s">
        <v>6175</v>
      </c>
      <c r="W1766" s="4" t="s">
        <v>2341</v>
      </c>
      <c r="X1766" s="8">
        <v>0</v>
      </c>
      <c r="Y1766" s="8">
        <v>1</v>
      </c>
      <c r="Z1766" s="8">
        <v>1</v>
      </c>
      <c r="AA1766" s="4" t="s">
        <v>6175</v>
      </c>
    </row>
    <row r="1767" spans="1:27" s="3" customFormat="1" x14ac:dyDescent="0.25">
      <c r="A1767" s="4" t="s">
        <v>26</v>
      </c>
      <c r="B1767" s="4" t="s">
        <v>27</v>
      </c>
      <c r="C1767" s="4" t="s">
        <v>28</v>
      </c>
      <c r="D1767" s="5">
        <v>44805</v>
      </c>
      <c r="E1767" s="5">
        <v>44834</v>
      </c>
      <c r="F1767" s="4" t="s">
        <v>29</v>
      </c>
      <c r="G1767" s="4" t="s">
        <v>120</v>
      </c>
      <c r="H1767" s="5">
        <v>44827</v>
      </c>
      <c r="I1767" s="7">
        <v>9</v>
      </c>
      <c r="J1767" s="4" t="s">
        <v>6176</v>
      </c>
      <c r="K1767"/>
      <c r="L1767"/>
      <c r="M1767" s="4" t="s">
        <v>3604</v>
      </c>
      <c r="N1767"/>
      <c r="O1767" s="4" t="s">
        <v>6177</v>
      </c>
      <c r="P1767" s="4" t="s">
        <v>35</v>
      </c>
      <c r="Q1767" s="4" t="s">
        <v>36</v>
      </c>
      <c r="R1767"/>
      <c r="S1767"/>
      <c r="T1767"/>
      <c r="U1767" s="4" t="s">
        <v>1179</v>
      </c>
      <c r="V1767" s="4" t="s">
        <v>6178</v>
      </c>
      <c r="W1767" s="4" t="s">
        <v>2341</v>
      </c>
      <c r="X1767" s="8">
        <v>0</v>
      </c>
      <c r="Y1767" s="8">
        <v>1</v>
      </c>
      <c r="Z1767" s="8">
        <v>1</v>
      </c>
      <c r="AA1767" s="4" t="s">
        <v>6178</v>
      </c>
    </row>
    <row r="1768" spans="1:27" s="3" customFormat="1" x14ac:dyDescent="0.25">
      <c r="A1768" s="4" t="s">
        <v>26</v>
      </c>
      <c r="B1768" s="4" t="s">
        <v>27</v>
      </c>
      <c r="C1768" s="4" t="s">
        <v>28</v>
      </c>
      <c r="D1768" s="5">
        <v>44805</v>
      </c>
      <c r="E1768" s="5">
        <v>44834</v>
      </c>
      <c r="F1768" s="4" t="s">
        <v>29</v>
      </c>
      <c r="G1768" s="4" t="s">
        <v>120</v>
      </c>
      <c r="H1768" s="5">
        <v>44818</v>
      </c>
      <c r="I1768" s="7">
        <v>9</v>
      </c>
      <c r="J1768" s="4" t="s">
        <v>1249</v>
      </c>
      <c r="K1768"/>
      <c r="L1768"/>
      <c r="M1768" s="4" t="s">
        <v>6179</v>
      </c>
      <c r="N1768" s="4" t="s">
        <v>56</v>
      </c>
      <c r="O1768" s="4" t="s">
        <v>6180</v>
      </c>
      <c r="P1768" s="4" t="s">
        <v>35</v>
      </c>
      <c r="Q1768" s="4" t="s">
        <v>36</v>
      </c>
      <c r="R1768"/>
      <c r="S1768"/>
      <c r="T1768"/>
      <c r="U1768" s="4" t="s">
        <v>231</v>
      </c>
      <c r="V1768" s="4" t="s">
        <v>6181</v>
      </c>
      <c r="W1768" s="4" t="s">
        <v>2341</v>
      </c>
      <c r="X1768" s="8">
        <v>0</v>
      </c>
      <c r="Y1768" s="8">
        <v>1</v>
      </c>
      <c r="Z1768" s="8">
        <v>1</v>
      </c>
      <c r="AA1768" s="4" t="s">
        <v>6181</v>
      </c>
    </row>
    <row r="1769" spans="1:27" s="3" customFormat="1" x14ac:dyDescent="0.25">
      <c r="A1769" s="4" t="s">
        <v>26</v>
      </c>
      <c r="B1769" s="4" t="s">
        <v>27</v>
      </c>
      <c r="C1769" s="4" t="s">
        <v>28</v>
      </c>
      <c r="D1769" s="5">
        <v>44805</v>
      </c>
      <c r="E1769" s="5">
        <v>44834</v>
      </c>
      <c r="F1769" s="4" t="s">
        <v>29</v>
      </c>
      <c r="G1769" s="4" t="s">
        <v>120</v>
      </c>
      <c r="H1769" s="5">
        <v>44831</v>
      </c>
      <c r="I1769" s="7">
        <v>9</v>
      </c>
      <c r="J1769" s="4" t="s">
        <v>1775</v>
      </c>
      <c r="K1769"/>
      <c r="L1769" s="4" t="s">
        <v>116</v>
      </c>
      <c r="M1769" s="4" t="s">
        <v>3133</v>
      </c>
      <c r="N1769" s="4" t="s">
        <v>33</v>
      </c>
      <c r="O1769" s="4" t="s">
        <v>3134</v>
      </c>
      <c r="P1769" s="4" t="s">
        <v>35</v>
      </c>
      <c r="Q1769" s="4" t="s">
        <v>36</v>
      </c>
      <c r="R1769"/>
      <c r="S1769"/>
      <c r="T1769"/>
      <c r="U1769" s="4" t="s">
        <v>43</v>
      </c>
      <c r="V1769" s="4" t="s">
        <v>6182</v>
      </c>
      <c r="W1769" s="4" t="s">
        <v>2341</v>
      </c>
      <c r="X1769" s="8">
        <v>0</v>
      </c>
      <c r="Y1769" s="8">
        <v>1</v>
      </c>
      <c r="Z1769" s="8">
        <v>1</v>
      </c>
      <c r="AA1769" s="4" t="s">
        <v>6182</v>
      </c>
    </row>
    <row r="1770" spans="1:27" s="3" customFormat="1" x14ac:dyDescent="0.25">
      <c r="A1770" s="4" t="s">
        <v>26</v>
      </c>
      <c r="B1770" s="4" t="s">
        <v>27</v>
      </c>
      <c r="C1770" s="4" t="s">
        <v>28</v>
      </c>
      <c r="D1770" s="5">
        <v>44835</v>
      </c>
      <c r="E1770" s="5">
        <v>44865</v>
      </c>
      <c r="F1770" s="4" t="s">
        <v>29</v>
      </c>
      <c r="G1770" s="4" t="s">
        <v>120</v>
      </c>
      <c r="H1770" s="5">
        <v>44865</v>
      </c>
      <c r="I1770" s="7">
        <v>10</v>
      </c>
      <c r="J1770" s="4" t="s">
        <v>5691</v>
      </c>
      <c r="K1770"/>
      <c r="L1770"/>
      <c r="M1770" s="4" t="s">
        <v>6183</v>
      </c>
      <c r="N1770" s="4" t="s">
        <v>33</v>
      </c>
      <c r="O1770" s="4" t="s">
        <v>6184</v>
      </c>
      <c r="P1770" s="4" t="s">
        <v>35</v>
      </c>
      <c r="Q1770" s="4" t="s">
        <v>36</v>
      </c>
      <c r="R1770"/>
      <c r="S1770"/>
      <c r="T1770"/>
      <c r="U1770" s="4" t="s">
        <v>508</v>
      </c>
      <c r="V1770" s="4" t="s">
        <v>6185</v>
      </c>
      <c r="W1770" s="4" t="s">
        <v>2341</v>
      </c>
      <c r="X1770" s="8">
        <v>0</v>
      </c>
      <c r="Y1770" s="8">
        <v>1</v>
      </c>
      <c r="Z1770" s="8">
        <v>1</v>
      </c>
      <c r="AA1770" s="4" t="s">
        <v>6185</v>
      </c>
    </row>
    <row r="1771" spans="1:27" s="3" customFormat="1" x14ac:dyDescent="0.25">
      <c r="A1771" s="4" t="s">
        <v>26</v>
      </c>
      <c r="B1771" s="4" t="s">
        <v>27</v>
      </c>
      <c r="C1771" s="4" t="s">
        <v>28</v>
      </c>
      <c r="D1771" s="5">
        <v>44896</v>
      </c>
      <c r="E1771" s="5">
        <v>44926</v>
      </c>
      <c r="F1771" s="4" t="s">
        <v>29</v>
      </c>
      <c r="G1771" s="4" t="s">
        <v>120</v>
      </c>
      <c r="H1771" s="5">
        <v>44896</v>
      </c>
      <c r="I1771" s="7">
        <v>12</v>
      </c>
      <c r="J1771" s="4" t="s">
        <v>6186</v>
      </c>
      <c r="K1771"/>
      <c r="L1771"/>
      <c r="M1771" s="4" t="s">
        <v>6187</v>
      </c>
      <c r="N1771" s="4" t="s">
        <v>1798</v>
      </c>
      <c r="O1771" s="4" t="s">
        <v>6188</v>
      </c>
      <c r="P1771" s="4" t="s">
        <v>35</v>
      </c>
      <c r="Q1771" s="4" t="s">
        <v>36</v>
      </c>
      <c r="R1771"/>
      <c r="S1771"/>
      <c r="T1771"/>
      <c r="U1771" s="4" t="s">
        <v>1179</v>
      </c>
      <c r="V1771" s="4" t="s">
        <v>6189</v>
      </c>
      <c r="W1771" s="4" t="s">
        <v>6190</v>
      </c>
      <c r="X1771" s="8">
        <v>0</v>
      </c>
      <c r="Y1771" s="8">
        <v>1</v>
      </c>
      <c r="Z1771" s="8">
        <v>1</v>
      </c>
      <c r="AA1771" s="4" t="s">
        <v>6189</v>
      </c>
    </row>
    <row r="1772" spans="1:27" s="3" customFormat="1" x14ac:dyDescent="0.25">
      <c r="A1772" s="4" t="s">
        <v>26</v>
      </c>
      <c r="B1772" s="4" t="s">
        <v>27</v>
      </c>
      <c r="C1772" s="4" t="s">
        <v>28</v>
      </c>
      <c r="D1772" s="5">
        <v>44652</v>
      </c>
      <c r="E1772" s="5">
        <v>44681</v>
      </c>
      <c r="F1772" s="4" t="s">
        <v>29</v>
      </c>
      <c r="G1772" s="4" t="s">
        <v>120</v>
      </c>
      <c r="H1772" s="5">
        <v>44676</v>
      </c>
      <c r="I1772" s="7">
        <v>4</v>
      </c>
      <c r="J1772" s="4" t="s">
        <v>6191</v>
      </c>
      <c r="K1772"/>
      <c r="L1772"/>
      <c r="M1772" s="4" t="s">
        <v>6192</v>
      </c>
      <c r="N1772" s="4" t="s">
        <v>333</v>
      </c>
      <c r="O1772" s="4" t="s">
        <v>6193</v>
      </c>
      <c r="P1772" s="4" t="s">
        <v>35</v>
      </c>
      <c r="Q1772" s="4" t="s">
        <v>36</v>
      </c>
      <c r="R1772"/>
      <c r="S1772"/>
      <c r="T1772"/>
      <c r="U1772" s="4" t="s">
        <v>1614</v>
      </c>
      <c r="V1772" s="4" t="s">
        <v>6194</v>
      </c>
      <c r="W1772" s="4" t="s">
        <v>6195</v>
      </c>
      <c r="X1772" s="8">
        <v>0</v>
      </c>
      <c r="Y1772" s="8">
        <v>1</v>
      </c>
      <c r="Z1772" s="8">
        <v>1</v>
      </c>
      <c r="AA1772" s="4" t="s">
        <v>6194</v>
      </c>
    </row>
    <row r="1773" spans="1:27" s="3" customFormat="1" x14ac:dyDescent="0.25">
      <c r="A1773" s="4" t="s">
        <v>26</v>
      </c>
      <c r="B1773" s="4" t="s">
        <v>27</v>
      </c>
      <c r="C1773" s="4" t="s">
        <v>28</v>
      </c>
      <c r="D1773" s="5">
        <v>44835</v>
      </c>
      <c r="E1773" s="5">
        <v>44865</v>
      </c>
      <c r="F1773" s="4" t="s">
        <v>29</v>
      </c>
      <c r="G1773" s="4" t="s">
        <v>120</v>
      </c>
      <c r="H1773" s="5">
        <v>44847</v>
      </c>
      <c r="I1773" s="7">
        <v>10</v>
      </c>
      <c r="J1773" s="4" t="s">
        <v>6196</v>
      </c>
      <c r="K1773"/>
      <c r="L1773"/>
      <c r="M1773" s="4" t="s">
        <v>6197</v>
      </c>
      <c r="N1773" s="4" t="s">
        <v>33</v>
      </c>
      <c r="O1773" s="4" t="s">
        <v>6198</v>
      </c>
      <c r="P1773" s="4" t="s">
        <v>35</v>
      </c>
      <c r="Q1773" s="4" t="s">
        <v>36</v>
      </c>
      <c r="R1773"/>
      <c r="S1773"/>
      <c r="T1773"/>
      <c r="U1773" s="4" t="s">
        <v>203</v>
      </c>
      <c r="V1773" s="4" t="s">
        <v>6199</v>
      </c>
      <c r="W1773" s="4" t="s">
        <v>6200</v>
      </c>
      <c r="X1773" s="8">
        <v>0</v>
      </c>
      <c r="Y1773" s="8">
        <v>1</v>
      </c>
      <c r="Z1773" s="8">
        <v>1</v>
      </c>
      <c r="AA1773" s="4" t="s">
        <v>6199</v>
      </c>
    </row>
    <row r="1774" spans="1:27" s="3" customFormat="1" x14ac:dyDescent="0.25">
      <c r="A1774" s="4" t="s">
        <v>26</v>
      </c>
      <c r="B1774" s="4" t="s">
        <v>27</v>
      </c>
      <c r="C1774" s="4" t="s">
        <v>28</v>
      </c>
      <c r="D1774" s="5">
        <v>44621</v>
      </c>
      <c r="E1774" s="5">
        <v>44651</v>
      </c>
      <c r="F1774" s="4" t="s">
        <v>29</v>
      </c>
      <c r="G1774" s="4" t="s">
        <v>120</v>
      </c>
      <c r="H1774" s="5">
        <v>44648</v>
      </c>
      <c r="I1774" s="7">
        <v>3</v>
      </c>
      <c r="J1774" s="4" t="s">
        <v>6201</v>
      </c>
      <c r="K1774"/>
      <c r="L1774"/>
      <c r="M1774" s="4" t="s">
        <v>6202</v>
      </c>
      <c r="N1774" s="4" t="s">
        <v>201</v>
      </c>
      <c r="O1774" s="4" t="s">
        <v>6203</v>
      </c>
      <c r="P1774" s="4" t="s">
        <v>35</v>
      </c>
      <c r="Q1774" s="4" t="s">
        <v>36</v>
      </c>
      <c r="R1774"/>
      <c r="S1774"/>
      <c r="T1774"/>
      <c r="U1774" s="4" t="s">
        <v>1179</v>
      </c>
      <c r="V1774" s="4" t="s">
        <v>6204</v>
      </c>
      <c r="W1774" s="4" t="s">
        <v>1857</v>
      </c>
      <c r="X1774" s="8">
        <v>0</v>
      </c>
      <c r="Y1774" s="8">
        <v>1</v>
      </c>
      <c r="Z1774" s="8">
        <v>1</v>
      </c>
      <c r="AA1774" s="4" t="s">
        <v>6204</v>
      </c>
    </row>
    <row r="1775" spans="1:27" s="3" customFormat="1" x14ac:dyDescent="0.25">
      <c r="A1775" s="4" t="s">
        <v>26</v>
      </c>
      <c r="B1775" s="4" t="s">
        <v>27</v>
      </c>
      <c r="C1775" s="4" t="s">
        <v>28</v>
      </c>
      <c r="D1775" s="5">
        <v>44682</v>
      </c>
      <c r="E1775" s="5">
        <v>44712</v>
      </c>
      <c r="F1775" s="4" t="s">
        <v>29</v>
      </c>
      <c r="G1775" s="4" t="s">
        <v>120</v>
      </c>
      <c r="H1775" s="5">
        <v>44704</v>
      </c>
      <c r="I1775" s="7">
        <v>5</v>
      </c>
      <c r="J1775" s="4" t="s">
        <v>6205</v>
      </c>
      <c r="K1775"/>
      <c r="L1775"/>
      <c r="M1775" s="4" t="s">
        <v>6206</v>
      </c>
      <c r="N1775" s="4" t="s">
        <v>33</v>
      </c>
      <c r="O1775" s="4" t="s">
        <v>6207</v>
      </c>
      <c r="P1775" s="4" t="s">
        <v>35</v>
      </c>
      <c r="Q1775" s="4" t="s">
        <v>36</v>
      </c>
      <c r="R1775"/>
      <c r="S1775"/>
      <c r="T1775"/>
      <c r="U1775" s="4" t="s">
        <v>87</v>
      </c>
      <c r="V1775" s="4" t="s">
        <v>6208</v>
      </c>
      <c r="W1775" s="4" t="s">
        <v>1857</v>
      </c>
      <c r="X1775" s="8">
        <v>0</v>
      </c>
      <c r="Y1775" s="8">
        <v>1</v>
      </c>
      <c r="Z1775" s="8">
        <v>1</v>
      </c>
      <c r="AA1775" s="4" t="s">
        <v>6208</v>
      </c>
    </row>
    <row r="1776" spans="1:27" s="3" customFormat="1" x14ac:dyDescent="0.25">
      <c r="A1776" s="4" t="s">
        <v>26</v>
      </c>
      <c r="B1776" s="4" t="s">
        <v>27</v>
      </c>
      <c r="C1776" s="4" t="s">
        <v>28</v>
      </c>
      <c r="D1776" s="5">
        <v>44713</v>
      </c>
      <c r="E1776" s="5">
        <v>44742</v>
      </c>
      <c r="F1776" s="4" t="s">
        <v>29</v>
      </c>
      <c r="G1776" s="4" t="s">
        <v>120</v>
      </c>
      <c r="H1776" s="5">
        <v>44726</v>
      </c>
      <c r="I1776" s="7">
        <v>6</v>
      </c>
      <c r="J1776" s="4" t="s">
        <v>6209</v>
      </c>
      <c r="K1776"/>
      <c r="L1776"/>
      <c r="M1776" s="4" t="s">
        <v>819</v>
      </c>
      <c r="N1776" s="4" t="s">
        <v>33</v>
      </c>
      <c r="O1776" s="4" t="s">
        <v>6210</v>
      </c>
      <c r="P1776" s="4" t="s">
        <v>35</v>
      </c>
      <c r="Q1776" s="4" t="s">
        <v>36</v>
      </c>
      <c r="R1776"/>
      <c r="S1776"/>
      <c r="T1776"/>
      <c r="U1776" s="4" t="s">
        <v>87</v>
      </c>
      <c r="V1776" s="4" t="s">
        <v>6211</v>
      </c>
      <c r="W1776" s="4" t="s">
        <v>1857</v>
      </c>
      <c r="X1776" s="8">
        <v>0</v>
      </c>
      <c r="Y1776" s="8">
        <v>1</v>
      </c>
      <c r="Z1776" s="8">
        <v>1</v>
      </c>
      <c r="AA1776" s="4" t="s">
        <v>6211</v>
      </c>
    </row>
    <row r="1777" spans="1:27" s="3" customFormat="1" x14ac:dyDescent="0.25">
      <c r="A1777" s="4" t="s">
        <v>26</v>
      </c>
      <c r="B1777" s="4" t="s">
        <v>27</v>
      </c>
      <c r="C1777" s="4" t="s">
        <v>28</v>
      </c>
      <c r="D1777" s="5">
        <v>44743</v>
      </c>
      <c r="E1777" s="5">
        <v>44773</v>
      </c>
      <c r="F1777" s="4" t="s">
        <v>29</v>
      </c>
      <c r="G1777" s="4" t="s">
        <v>120</v>
      </c>
      <c r="H1777" s="5">
        <v>44748</v>
      </c>
      <c r="I1777" s="7">
        <v>7</v>
      </c>
      <c r="J1777" s="4" t="s">
        <v>6212</v>
      </c>
      <c r="K1777"/>
      <c r="L1777"/>
      <c r="M1777" s="4" t="s">
        <v>6213</v>
      </c>
      <c r="N1777" s="4" t="s">
        <v>33</v>
      </c>
      <c r="O1777" s="4" t="s">
        <v>6214</v>
      </c>
      <c r="P1777" s="4" t="s">
        <v>35</v>
      </c>
      <c r="Q1777" s="4" t="s">
        <v>36</v>
      </c>
      <c r="R1777"/>
      <c r="S1777"/>
      <c r="T1777"/>
      <c r="U1777" s="4" t="s">
        <v>97</v>
      </c>
      <c r="V1777" s="4" t="s">
        <v>6215</v>
      </c>
      <c r="W1777" s="4" t="s">
        <v>1857</v>
      </c>
      <c r="X1777" s="8">
        <v>0</v>
      </c>
      <c r="Y1777" s="8">
        <v>1</v>
      </c>
      <c r="Z1777" s="8">
        <v>1</v>
      </c>
      <c r="AA1777" s="4" t="s">
        <v>6215</v>
      </c>
    </row>
    <row r="1778" spans="1:27" s="3" customFormat="1" x14ac:dyDescent="0.25">
      <c r="A1778" s="4" t="s">
        <v>26</v>
      </c>
      <c r="B1778" s="4" t="s">
        <v>27</v>
      </c>
      <c r="C1778" s="4" t="s">
        <v>28</v>
      </c>
      <c r="D1778" s="5">
        <v>44835</v>
      </c>
      <c r="E1778" s="5">
        <v>44865</v>
      </c>
      <c r="F1778" s="4" t="s">
        <v>29</v>
      </c>
      <c r="G1778" s="4" t="s">
        <v>120</v>
      </c>
      <c r="H1778" s="5">
        <v>44844</v>
      </c>
      <c r="I1778" s="7">
        <v>10</v>
      </c>
      <c r="J1778" s="4" t="s">
        <v>3640</v>
      </c>
      <c r="K1778"/>
      <c r="L1778"/>
      <c r="M1778" s="4" t="s">
        <v>6216</v>
      </c>
      <c r="N1778" s="4" t="s">
        <v>33</v>
      </c>
      <c r="O1778" s="4" t="s">
        <v>6217</v>
      </c>
      <c r="P1778" s="4" t="s">
        <v>35</v>
      </c>
      <c r="Q1778" s="4" t="s">
        <v>36</v>
      </c>
      <c r="R1778"/>
      <c r="S1778"/>
      <c r="T1778"/>
      <c r="U1778" s="4" t="s">
        <v>570</v>
      </c>
      <c r="V1778" s="4" t="s">
        <v>6218</v>
      </c>
      <c r="W1778" s="4" t="s">
        <v>1857</v>
      </c>
      <c r="X1778" s="8">
        <v>0</v>
      </c>
      <c r="Y1778" s="8">
        <v>1</v>
      </c>
      <c r="Z1778" s="8">
        <v>1</v>
      </c>
      <c r="AA1778" s="4" t="s">
        <v>6218</v>
      </c>
    </row>
    <row r="1779" spans="1:27" s="3" customFormat="1" x14ac:dyDescent="0.25">
      <c r="A1779" s="4" t="s">
        <v>26</v>
      </c>
      <c r="B1779" s="4" t="s">
        <v>27</v>
      </c>
      <c r="C1779" s="4" t="s">
        <v>28</v>
      </c>
      <c r="D1779" s="5">
        <v>44835</v>
      </c>
      <c r="E1779" s="5">
        <v>44865</v>
      </c>
      <c r="F1779" s="4" t="s">
        <v>29</v>
      </c>
      <c r="G1779" s="4" t="s">
        <v>120</v>
      </c>
      <c r="H1779" s="5">
        <v>44841</v>
      </c>
      <c r="I1779" s="7">
        <v>10</v>
      </c>
      <c r="J1779" s="4" t="s">
        <v>430</v>
      </c>
      <c r="K1779"/>
      <c r="L1779"/>
      <c r="M1779" s="4" t="s">
        <v>1522</v>
      </c>
      <c r="N1779" s="4" t="s">
        <v>56</v>
      </c>
      <c r="O1779" s="4" t="s">
        <v>6219</v>
      </c>
      <c r="P1779" s="4" t="s">
        <v>35</v>
      </c>
      <c r="Q1779" s="4" t="s">
        <v>36</v>
      </c>
      <c r="R1779"/>
      <c r="S1779"/>
      <c r="T1779"/>
      <c r="U1779" s="4" t="s">
        <v>321</v>
      </c>
      <c r="V1779" s="4" t="s">
        <v>6220</v>
      </c>
      <c r="W1779" s="4" t="s">
        <v>1857</v>
      </c>
      <c r="X1779" s="8">
        <v>0</v>
      </c>
      <c r="Y1779" s="8">
        <v>1</v>
      </c>
      <c r="Z1779" s="8">
        <v>1</v>
      </c>
      <c r="AA1779" s="4" t="s">
        <v>6220</v>
      </c>
    </row>
    <row r="1780" spans="1:27" s="3" customFormat="1" x14ac:dyDescent="0.25">
      <c r="A1780" s="4" t="s">
        <v>26</v>
      </c>
      <c r="B1780" s="4" t="s">
        <v>27</v>
      </c>
      <c r="C1780" s="4" t="s">
        <v>28</v>
      </c>
      <c r="D1780" s="5">
        <v>44835</v>
      </c>
      <c r="E1780" s="5">
        <v>44865</v>
      </c>
      <c r="F1780" s="4" t="s">
        <v>29</v>
      </c>
      <c r="G1780" s="4" t="s">
        <v>120</v>
      </c>
      <c r="H1780" s="5">
        <v>44841</v>
      </c>
      <c r="I1780" s="7">
        <v>10</v>
      </c>
      <c r="J1780" s="4" t="s">
        <v>430</v>
      </c>
      <c r="K1780"/>
      <c r="L1780"/>
      <c r="M1780" s="4" t="s">
        <v>6221</v>
      </c>
      <c r="N1780" s="4" t="s">
        <v>333</v>
      </c>
      <c r="O1780" s="4" t="s">
        <v>6222</v>
      </c>
      <c r="P1780" s="4" t="s">
        <v>35</v>
      </c>
      <c r="Q1780" s="4" t="s">
        <v>36</v>
      </c>
      <c r="R1780"/>
      <c r="S1780"/>
      <c r="T1780"/>
      <c r="U1780" s="4" t="s">
        <v>321</v>
      </c>
      <c r="V1780" s="4" t="s">
        <v>6223</v>
      </c>
      <c r="W1780" s="4" t="s">
        <v>1857</v>
      </c>
      <c r="X1780" s="8">
        <v>0</v>
      </c>
      <c r="Y1780" s="8">
        <v>1</v>
      </c>
      <c r="Z1780" s="8">
        <v>1</v>
      </c>
      <c r="AA1780" s="4" t="s">
        <v>6223</v>
      </c>
    </row>
    <row r="1781" spans="1:27" s="3" customFormat="1" x14ac:dyDescent="0.25">
      <c r="A1781" s="4" t="s">
        <v>26</v>
      </c>
      <c r="B1781" s="4" t="s">
        <v>27</v>
      </c>
      <c r="C1781" s="4" t="s">
        <v>28</v>
      </c>
      <c r="D1781" s="5">
        <v>44835</v>
      </c>
      <c r="E1781" s="5">
        <v>44865</v>
      </c>
      <c r="F1781" s="4" t="s">
        <v>29</v>
      </c>
      <c r="G1781" s="4" t="s">
        <v>120</v>
      </c>
      <c r="H1781" s="5">
        <v>44841</v>
      </c>
      <c r="I1781" s="7">
        <v>10</v>
      </c>
      <c r="J1781" s="4" t="s">
        <v>6224</v>
      </c>
      <c r="K1781"/>
      <c r="L1781"/>
      <c r="M1781" s="4" t="s">
        <v>6225</v>
      </c>
      <c r="N1781" s="4" t="s">
        <v>33</v>
      </c>
      <c r="O1781" s="4" t="s">
        <v>6226</v>
      </c>
      <c r="P1781" s="4" t="s">
        <v>35</v>
      </c>
      <c r="Q1781" s="4" t="s">
        <v>36</v>
      </c>
      <c r="R1781"/>
      <c r="S1781"/>
      <c r="T1781"/>
      <c r="U1781" s="4" t="s">
        <v>1152</v>
      </c>
      <c r="V1781" s="4" t="s">
        <v>6227</v>
      </c>
      <c r="W1781" s="4" t="s">
        <v>1857</v>
      </c>
      <c r="X1781" s="8">
        <v>0</v>
      </c>
      <c r="Y1781" s="8">
        <v>1</v>
      </c>
      <c r="Z1781" s="8">
        <v>1</v>
      </c>
      <c r="AA1781" s="4" t="s">
        <v>6227</v>
      </c>
    </row>
    <row r="1782" spans="1:27" s="3" customFormat="1" x14ac:dyDescent="0.25">
      <c r="A1782" s="4" t="s">
        <v>26</v>
      </c>
      <c r="B1782" s="4" t="s">
        <v>27</v>
      </c>
      <c r="C1782" s="4" t="s">
        <v>28</v>
      </c>
      <c r="D1782" s="5">
        <v>44866</v>
      </c>
      <c r="E1782" s="5">
        <v>44895</v>
      </c>
      <c r="F1782" s="4" t="s">
        <v>29</v>
      </c>
      <c r="G1782" s="4" t="s">
        <v>120</v>
      </c>
      <c r="H1782" s="5">
        <v>44872</v>
      </c>
      <c r="I1782" s="7">
        <v>11</v>
      </c>
      <c r="J1782" s="4" t="s">
        <v>6228</v>
      </c>
      <c r="K1782"/>
      <c r="L1782"/>
      <c r="M1782" s="4" t="s">
        <v>2721</v>
      </c>
      <c r="N1782" s="4" t="s">
        <v>33</v>
      </c>
      <c r="O1782" s="4" t="s">
        <v>6229</v>
      </c>
      <c r="P1782" s="4" t="s">
        <v>35</v>
      </c>
      <c r="Q1782" s="4" t="s">
        <v>36</v>
      </c>
      <c r="R1782"/>
      <c r="S1782"/>
      <c r="T1782"/>
      <c r="U1782" s="4" t="s">
        <v>102</v>
      </c>
      <c r="V1782" s="4" t="s">
        <v>6230</v>
      </c>
      <c r="W1782" s="4" t="s">
        <v>6231</v>
      </c>
      <c r="X1782" s="8">
        <v>0</v>
      </c>
      <c r="Y1782" s="8">
        <v>1</v>
      </c>
      <c r="Z1782" s="8">
        <v>1</v>
      </c>
      <c r="AA1782" s="4" t="s">
        <v>6230</v>
      </c>
    </row>
    <row r="1783" spans="1:27" s="3" customFormat="1" x14ac:dyDescent="0.25">
      <c r="A1783" s="4" t="s">
        <v>26</v>
      </c>
      <c r="B1783" s="4" t="s">
        <v>27</v>
      </c>
      <c r="C1783" s="4" t="s">
        <v>28</v>
      </c>
      <c r="D1783" s="5">
        <v>44713</v>
      </c>
      <c r="E1783" s="5">
        <v>44742</v>
      </c>
      <c r="F1783" s="4" t="s">
        <v>29</v>
      </c>
      <c r="G1783" s="4" t="s">
        <v>120</v>
      </c>
      <c r="H1783" s="5">
        <v>44735</v>
      </c>
      <c r="I1783" s="7">
        <v>6</v>
      </c>
      <c r="J1783" s="4" t="s">
        <v>6232</v>
      </c>
      <c r="K1783"/>
      <c r="L1783"/>
      <c r="M1783" s="4" t="s">
        <v>1608</v>
      </c>
      <c r="N1783" s="4" t="s">
        <v>111</v>
      </c>
      <c r="O1783" s="4" t="s">
        <v>6233</v>
      </c>
      <c r="P1783" s="4" t="s">
        <v>35</v>
      </c>
      <c r="Q1783" s="4" t="s">
        <v>36</v>
      </c>
      <c r="R1783"/>
      <c r="S1783"/>
      <c r="T1783"/>
      <c r="U1783" s="4" t="s">
        <v>416</v>
      </c>
      <c r="V1783" s="4" t="s">
        <v>6234</v>
      </c>
      <c r="W1783" s="4" t="s">
        <v>6235</v>
      </c>
      <c r="X1783" s="8">
        <v>0</v>
      </c>
      <c r="Y1783" s="8">
        <v>1</v>
      </c>
      <c r="Z1783" s="8">
        <v>1</v>
      </c>
      <c r="AA1783" s="4" t="s">
        <v>6234</v>
      </c>
    </row>
    <row r="1784" spans="1:27" s="3" customFormat="1" x14ac:dyDescent="0.25">
      <c r="A1784" s="4" t="s">
        <v>26</v>
      </c>
      <c r="B1784" s="4" t="s">
        <v>27</v>
      </c>
      <c r="C1784" s="4" t="s">
        <v>28</v>
      </c>
      <c r="D1784" s="5">
        <v>44835</v>
      </c>
      <c r="E1784" s="5">
        <v>44865</v>
      </c>
      <c r="F1784" s="4" t="s">
        <v>29</v>
      </c>
      <c r="G1784" s="14" t="s">
        <v>120</v>
      </c>
      <c r="H1784" s="5">
        <v>44844</v>
      </c>
      <c r="I1784" s="7">
        <v>10</v>
      </c>
      <c r="J1784" s="4" t="s">
        <v>6236</v>
      </c>
      <c r="K1784"/>
      <c r="L1784"/>
      <c r="M1784" s="4" t="s">
        <v>6237</v>
      </c>
      <c r="N1784"/>
      <c r="O1784" s="4" t="s">
        <v>6238</v>
      </c>
      <c r="P1784" s="4" t="s">
        <v>35</v>
      </c>
      <c r="Q1784" s="4" t="s">
        <v>36</v>
      </c>
      <c r="R1784"/>
      <c r="S1784"/>
      <c r="T1784"/>
      <c r="U1784" s="4" t="s">
        <v>51</v>
      </c>
      <c r="V1784" s="4" t="s">
        <v>6239</v>
      </c>
      <c r="W1784" s="4" t="s">
        <v>39</v>
      </c>
      <c r="X1784" s="8">
        <v>0</v>
      </c>
      <c r="Y1784" s="9">
        <v>1</v>
      </c>
      <c r="Z1784" s="8">
        <v>1</v>
      </c>
      <c r="AA1784" s="4" t="s">
        <v>6239</v>
      </c>
    </row>
    <row r="1785" spans="1:27" s="3" customFormat="1" x14ac:dyDescent="0.25">
      <c r="A1785" s="4" t="s">
        <v>26</v>
      </c>
      <c r="B1785" s="4" t="s">
        <v>27</v>
      </c>
      <c r="C1785" s="4" t="s">
        <v>28</v>
      </c>
      <c r="D1785" s="5">
        <v>44713</v>
      </c>
      <c r="E1785" s="5">
        <v>44742</v>
      </c>
      <c r="F1785" s="4" t="s">
        <v>29</v>
      </c>
      <c r="G1785" s="6" t="s">
        <v>120</v>
      </c>
      <c r="H1785" s="5">
        <v>44719</v>
      </c>
      <c r="I1785" s="7">
        <v>6</v>
      </c>
      <c r="J1785" s="4" t="s">
        <v>6240</v>
      </c>
      <c r="K1785"/>
      <c r="L1785"/>
      <c r="M1785" s="4" t="s">
        <v>1522</v>
      </c>
      <c r="N1785" s="4" t="s">
        <v>56</v>
      </c>
      <c r="O1785" s="4" t="s">
        <v>6241</v>
      </c>
      <c r="P1785" s="4" t="s">
        <v>35</v>
      </c>
      <c r="Q1785" s="4" t="s">
        <v>36</v>
      </c>
      <c r="R1785"/>
      <c r="S1785"/>
      <c r="T1785"/>
      <c r="U1785" s="4" t="s">
        <v>321</v>
      </c>
      <c r="V1785" s="4" t="s">
        <v>6242</v>
      </c>
      <c r="W1785" s="4" t="s">
        <v>45</v>
      </c>
      <c r="X1785" s="8">
        <v>0</v>
      </c>
      <c r="Y1785" s="9">
        <v>1</v>
      </c>
      <c r="Z1785" s="9">
        <v>1</v>
      </c>
      <c r="AA1785" s="4" t="s">
        <v>6242</v>
      </c>
    </row>
    <row r="1786" spans="1:27" s="3" customFormat="1" x14ac:dyDescent="0.25">
      <c r="A1786" s="4" t="s">
        <v>26</v>
      </c>
      <c r="B1786" s="4" t="s">
        <v>27</v>
      </c>
      <c r="C1786" s="4" t="s">
        <v>28</v>
      </c>
      <c r="D1786" s="5">
        <v>44713</v>
      </c>
      <c r="E1786" s="5">
        <v>44742</v>
      </c>
      <c r="F1786" s="4" t="s">
        <v>29</v>
      </c>
      <c r="G1786" s="6" t="s">
        <v>120</v>
      </c>
      <c r="H1786" s="5">
        <v>44736</v>
      </c>
      <c r="I1786" s="7">
        <v>6</v>
      </c>
      <c r="J1786" s="4" t="s">
        <v>6243</v>
      </c>
      <c r="K1786"/>
      <c r="L1786"/>
      <c r="M1786" s="4" t="s">
        <v>6244</v>
      </c>
      <c r="N1786" s="4" t="s">
        <v>33</v>
      </c>
      <c r="O1786" s="4" t="s">
        <v>6245</v>
      </c>
      <c r="P1786" s="4" t="s">
        <v>35</v>
      </c>
      <c r="Q1786" s="4" t="s">
        <v>36</v>
      </c>
      <c r="R1786"/>
      <c r="S1786"/>
      <c r="T1786"/>
      <c r="U1786" s="4" t="s">
        <v>1039</v>
      </c>
      <c r="V1786" s="4" t="s">
        <v>6246</v>
      </c>
      <c r="W1786" s="4" t="s">
        <v>45</v>
      </c>
      <c r="X1786" s="8">
        <v>0</v>
      </c>
      <c r="Y1786" s="9">
        <v>1</v>
      </c>
      <c r="Z1786" s="9">
        <v>1</v>
      </c>
      <c r="AA1786" s="4" t="s">
        <v>6246</v>
      </c>
    </row>
    <row r="1787" spans="1:27" s="3" customFormat="1" x14ac:dyDescent="0.25">
      <c r="A1787" s="4" t="s">
        <v>26</v>
      </c>
      <c r="B1787" s="4" t="s">
        <v>27</v>
      </c>
      <c r="C1787" s="4" t="s">
        <v>28</v>
      </c>
      <c r="D1787" s="5">
        <v>44835</v>
      </c>
      <c r="E1787" s="5">
        <v>44865</v>
      </c>
      <c r="F1787" s="4" t="s">
        <v>29</v>
      </c>
      <c r="G1787" s="6" t="s">
        <v>120</v>
      </c>
      <c r="H1787" s="5">
        <v>44839</v>
      </c>
      <c r="I1787" s="7">
        <v>10</v>
      </c>
      <c r="J1787" s="4" t="s">
        <v>1631</v>
      </c>
      <c r="K1787" s="4" t="s">
        <v>115</v>
      </c>
      <c r="L1787" s="4" t="s">
        <v>136</v>
      </c>
      <c r="M1787" s="4" t="s">
        <v>222</v>
      </c>
      <c r="N1787" s="4" t="s">
        <v>33</v>
      </c>
      <c r="O1787" s="4" t="s">
        <v>6247</v>
      </c>
      <c r="P1787" s="4" t="s">
        <v>35</v>
      </c>
      <c r="Q1787" s="4" t="s">
        <v>36</v>
      </c>
      <c r="R1787"/>
      <c r="S1787"/>
      <c r="T1787"/>
      <c r="U1787" s="4" t="s">
        <v>219</v>
      </c>
      <c r="V1787" s="4" t="s">
        <v>6248</v>
      </c>
      <c r="W1787" s="4" t="s">
        <v>6249</v>
      </c>
      <c r="X1787" s="8">
        <v>0</v>
      </c>
      <c r="Y1787" s="9">
        <v>1</v>
      </c>
      <c r="Z1787" s="8">
        <v>1</v>
      </c>
      <c r="AA1787" s="4" t="s">
        <v>6248</v>
      </c>
    </row>
    <row r="1788" spans="1:27" s="3" customFormat="1" x14ac:dyDescent="0.25">
      <c r="A1788" s="10" t="s">
        <v>26</v>
      </c>
      <c r="B1788" s="10" t="s">
        <v>27</v>
      </c>
      <c r="C1788" s="10" t="s">
        <v>28</v>
      </c>
      <c r="D1788" s="11">
        <v>44593</v>
      </c>
      <c r="E1788" s="11">
        <v>44620</v>
      </c>
      <c r="F1788" s="10" t="s">
        <v>29</v>
      </c>
      <c r="G1788" s="10" t="s">
        <v>120</v>
      </c>
      <c r="H1788" s="11">
        <v>44599</v>
      </c>
      <c r="I1788" s="7">
        <v>2</v>
      </c>
      <c r="J1788" s="10" t="s">
        <v>5269</v>
      </c>
      <c r="K1788"/>
      <c r="L1788"/>
      <c r="M1788" s="10" t="s">
        <v>6250</v>
      </c>
      <c r="N1788" s="10" t="s">
        <v>333</v>
      </c>
      <c r="O1788" s="4" t="s">
        <v>6251</v>
      </c>
      <c r="P1788" s="4" t="s">
        <v>35</v>
      </c>
      <c r="Q1788" s="4" t="s">
        <v>36</v>
      </c>
      <c r="R1788"/>
      <c r="S1788"/>
      <c r="T1788"/>
      <c r="U1788" s="10" t="s">
        <v>231</v>
      </c>
      <c r="V1788" s="10" t="s">
        <v>6252</v>
      </c>
      <c r="W1788" s="10" t="s">
        <v>39</v>
      </c>
      <c r="X1788" s="12">
        <v>0</v>
      </c>
      <c r="Y1788" s="12">
        <v>1</v>
      </c>
      <c r="Z1788" s="9">
        <v>1</v>
      </c>
      <c r="AA1788" s="10" t="s">
        <v>6252</v>
      </c>
    </row>
    <row r="1789" spans="1:27" s="3" customFormat="1" x14ac:dyDescent="0.25">
      <c r="A1789" s="4" t="s">
        <v>26</v>
      </c>
      <c r="B1789" s="4" t="s">
        <v>27</v>
      </c>
      <c r="C1789" s="4" t="s">
        <v>28</v>
      </c>
      <c r="D1789" s="5">
        <v>44682</v>
      </c>
      <c r="E1789" s="5">
        <v>44712</v>
      </c>
      <c r="F1789" s="4" t="s">
        <v>29</v>
      </c>
      <c r="G1789" s="4" t="s">
        <v>120</v>
      </c>
      <c r="H1789" s="5">
        <v>44701</v>
      </c>
      <c r="I1789" s="7">
        <v>5</v>
      </c>
      <c r="J1789" s="4" t="s">
        <v>6253</v>
      </c>
      <c r="K1789"/>
      <c r="L1789"/>
      <c r="M1789" s="4" t="s">
        <v>383</v>
      </c>
      <c r="N1789" s="4" t="s">
        <v>56</v>
      </c>
      <c r="O1789" s="4" t="s">
        <v>6254</v>
      </c>
      <c r="P1789" s="4" t="s">
        <v>35</v>
      </c>
      <c r="Q1789" s="4" t="s">
        <v>36</v>
      </c>
      <c r="R1789"/>
      <c r="S1789"/>
      <c r="T1789"/>
      <c r="U1789" s="4" t="s">
        <v>203</v>
      </c>
      <c r="V1789" s="4" t="s">
        <v>6255</v>
      </c>
      <c r="W1789" s="4" t="s">
        <v>45</v>
      </c>
      <c r="X1789" s="8">
        <v>0</v>
      </c>
      <c r="Y1789" s="8">
        <v>1</v>
      </c>
      <c r="Z1789" s="9">
        <v>1</v>
      </c>
      <c r="AA1789" s="4" t="s">
        <v>6255</v>
      </c>
    </row>
    <row r="1790" spans="1:27" s="3" customFormat="1" x14ac:dyDescent="0.25">
      <c r="A1790" s="4" t="s">
        <v>26</v>
      </c>
      <c r="B1790" s="4" t="s">
        <v>27</v>
      </c>
      <c r="C1790" s="4" t="s">
        <v>28</v>
      </c>
      <c r="D1790" s="5">
        <v>44743</v>
      </c>
      <c r="E1790" s="5">
        <v>44773</v>
      </c>
      <c r="F1790" s="4" t="s">
        <v>29</v>
      </c>
      <c r="G1790" s="4" t="s">
        <v>120</v>
      </c>
      <c r="H1790" s="5">
        <v>44747</v>
      </c>
      <c r="I1790" s="7">
        <v>7</v>
      </c>
      <c r="J1790" s="4" t="s">
        <v>3035</v>
      </c>
      <c r="K1790"/>
      <c r="L1790" s="4" t="s">
        <v>116</v>
      </c>
      <c r="M1790" s="4" t="s">
        <v>602</v>
      </c>
      <c r="N1790" s="4" t="s">
        <v>33</v>
      </c>
      <c r="O1790" s="4" t="s">
        <v>6256</v>
      </c>
      <c r="P1790" s="4" t="s">
        <v>35</v>
      </c>
      <c r="Q1790" s="4" t="s">
        <v>36</v>
      </c>
      <c r="R1790"/>
      <c r="S1790"/>
      <c r="T1790"/>
      <c r="U1790" s="4" t="s">
        <v>43</v>
      </c>
      <c r="V1790" s="4" t="s">
        <v>6257</v>
      </c>
      <c r="W1790" s="4" t="s">
        <v>45</v>
      </c>
      <c r="X1790" s="8">
        <v>0</v>
      </c>
      <c r="Y1790" s="8">
        <v>1</v>
      </c>
      <c r="Z1790" s="9">
        <v>1</v>
      </c>
      <c r="AA1790" s="4" t="s">
        <v>6257</v>
      </c>
    </row>
    <row r="1791" spans="1:27" s="3" customFormat="1" x14ac:dyDescent="0.25">
      <c r="A1791" s="4" t="s">
        <v>26</v>
      </c>
      <c r="B1791" s="4" t="s">
        <v>27</v>
      </c>
      <c r="C1791" s="4" t="s">
        <v>28</v>
      </c>
      <c r="D1791" s="5">
        <v>44562</v>
      </c>
      <c r="E1791" s="5">
        <v>44592</v>
      </c>
      <c r="F1791" s="4" t="s">
        <v>29</v>
      </c>
      <c r="G1791" s="4" t="s">
        <v>120</v>
      </c>
      <c r="H1791" s="5">
        <v>44572</v>
      </c>
      <c r="I1791" s="7">
        <v>1</v>
      </c>
      <c r="J1791" s="4" t="s">
        <v>6258</v>
      </c>
      <c r="K1791"/>
      <c r="L1791"/>
      <c r="M1791" s="4" t="s">
        <v>6259</v>
      </c>
      <c r="N1791" s="4" t="s">
        <v>33</v>
      </c>
      <c r="O1791" s="4" t="s">
        <v>6260</v>
      </c>
      <c r="P1791" s="4" t="s">
        <v>35</v>
      </c>
      <c r="Q1791" s="4" t="s">
        <v>36</v>
      </c>
      <c r="R1791"/>
      <c r="S1791"/>
      <c r="T1791"/>
      <c r="U1791" s="4" t="s">
        <v>43</v>
      </c>
      <c r="V1791" s="4" t="s">
        <v>6261</v>
      </c>
      <c r="W1791" s="4" t="s">
        <v>39</v>
      </c>
      <c r="X1791" s="8">
        <v>0</v>
      </c>
      <c r="Y1791" s="9">
        <v>1</v>
      </c>
      <c r="Z1791" s="8">
        <v>2</v>
      </c>
      <c r="AA1791" s="4" t="s">
        <v>6261</v>
      </c>
    </row>
    <row r="1792" spans="1:27" s="3" customFormat="1" x14ac:dyDescent="0.25">
      <c r="A1792" s="4" t="s">
        <v>26</v>
      </c>
      <c r="B1792" s="4" t="s">
        <v>27</v>
      </c>
      <c r="C1792" s="4" t="s">
        <v>28</v>
      </c>
      <c r="D1792" s="5">
        <v>44713</v>
      </c>
      <c r="E1792" s="5">
        <v>44742</v>
      </c>
      <c r="F1792" s="4" t="s">
        <v>29</v>
      </c>
      <c r="G1792" s="4" t="s">
        <v>120</v>
      </c>
      <c r="H1792" s="5">
        <v>44718</v>
      </c>
      <c r="I1792" s="7">
        <v>6</v>
      </c>
      <c r="J1792" s="4" t="s">
        <v>6262</v>
      </c>
      <c r="K1792" s="4" t="s">
        <v>115</v>
      </c>
      <c r="L1792" s="4" t="s">
        <v>116</v>
      </c>
      <c r="M1792" s="4" t="s">
        <v>598</v>
      </c>
      <c r="N1792" s="4" t="s">
        <v>33</v>
      </c>
      <c r="O1792" s="4" t="s">
        <v>6263</v>
      </c>
      <c r="P1792" s="4" t="s">
        <v>35</v>
      </c>
      <c r="Q1792" s="4" t="s">
        <v>36</v>
      </c>
      <c r="R1792"/>
      <c r="S1792"/>
      <c r="T1792"/>
      <c r="U1792" s="4" t="s">
        <v>129</v>
      </c>
      <c r="V1792" s="4" t="s">
        <v>6264</v>
      </c>
      <c r="W1792" s="4" t="s">
        <v>45</v>
      </c>
      <c r="X1792" s="8">
        <v>0</v>
      </c>
      <c r="Y1792" s="9">
        <v>1</v>
      </c>
      <c r="Z1792" s="8">
        <v>2</v>
      </c>
      <c r="AA1792" s="4" t="s">
        <v>6264</v>
      </c>
    </row>
    <row r="1793" spans="1:27" s="3" customFormat="1" x14ac:dyDescent="0.25">
      <c r="A1793" s="4" t="s">
        <v>26</v>
      </c>
      <c r="B1793" s="4" t="s">
        <v>27</v>
      </c>
      <c r="C1793" s="4" t="s">
        <v>28</v>
      </c>
      <c r="D1793" s="5">
        <v>44805</v>
      </c>
      <c r="E1793" s="5">
        <v>44834</v>
      </c>
      <c r="F1793" s="4" t="s">
        <v>29</v>
      </c>
      <c r="G1793" s="4" t="s">
        <v>120</v>
      </c>
      <c r="H1793" s="5">
        <v>44806</v>
      </c>
      <c r="I1793" s="7">
        <v>9</v>
      </c>
      <c r="J1793" s="4" t="s">
        <v>6265</v>
      </c>
      <c r="K1793"/>
      <c r="L1793"/>
      <c r="M1793" s="4" t="s">
        <v>1692</v>
      </c>
      <c r="N1793" s="4" t="s">
        <v>333</v>
      </c>
      <c r="O1793" s="4" t="s">
        <v>6266</v>
      </c>
      <c r="P1793" s="4" t="s">
        <v>35</v>
      </c>
      <c r="Q1793" s="4" t="s">
        <v>36</v>
      </c>
      <c r="R1793"/>
      <c r="S1793"/>
      <c r="T1793"/>
      <c r="U1793" s="4" t="s">
        <v>518</v>
      </c>
      <c r="V1793" s="4" t="s">
        <v>6267</v>
      </c>
      <c r="W1793" s="4" t="s">
        <v>45</v>
      </c>
      <c r="X1793" s="8">
        <v>0</v>
      </c>
      <c r="Y1793" s="9">
        <v>1</v>
      </c>
      <c r="Z1793" s="8">
        <v>2</v>
      </c>
      <c r="AA1793" s="4" t="s">
        <v>6267</v>
      </c>
    </row>
    <row r="1794" spans="1:27" s="3" customFormat="1" x14ac:dyDescent="0.25">
      <c r="A1794" s="4" t="s">
        <v>26</v>
      </c>
      <c r="B1794" s="4" t="s">
        <v>27</v>
      </c>
      <c r="C1794" s="4" t="s">
        <v>28</v>
      </c>
      <c r="D1794" s="5">
        <v>44896</v>
      </c>
      <c r="E1794" s="5">
        <v>44926</v>
      </c>
      <c r="F1794" s="4" t="s">
        <v>29</v>
      </c>
      <c r="G1794" s="4" t="s">
        <v>120</v>
      </c>
      <c r="H1794" s="5">
        <v>44904</v>
      </c>
      <c r="I1794" s="7">
        <v>12</v>
      </c>
      <c r="J1794" s="4" t="s">
        <v>1844</v>
      </c>
      <c r="K1794"/>
      <c r="L1794"/>
      <c r="M1794" s="4" t="s">
        <v>6268</v>
      </c>
      <c r="N1794" s="4" t="s">
        <v>33</v>
      </c>
      <c r="O1794" s="4" t="s">
        <v>6269</v>
      </c>
      <c r="P1794" s="4" t="s">
        <v>35</v>
      </c>
      <c r="Q1794" s="4" t="s">
        <v>36</v>
      </c>
      <c r="R1794"/>
      <c r="S1794"/>
      <c r="T1794"/>
      <c r="U1794" s="4" t="s">
        <v>144</v>
      </c>
      <c r="V1794" s="4" t="s">
        <v>6270</v>
      </c>
      <c r="W1794" s="4" t="s">
        <v>45</v>
      </c>
      <c r="X1794" s="8">
        <v>0</v>
      </c>
      <c r="Y1794" s="9">
        <v>1</v>
      </c>
      <c r="Z1794" s="8">
        <v>2</v>
      </c>
      <c r="AA1794" s="4" t="s">
        <v>6270</v>
      </c>
    </row>
    <row r="1795" spans="1:27" s="3" customFormat="1" x14ac:dyDescent="0.25">
      <c r="A1795" s="4" t="s">
        <v>26</v>
      </c>
      <c r="B1795" s="4" t="s">
        <v>27</v>
      </c>
      <c r="C1795" s="4" t="s">
        <v>28</v>
      </c>
      <c r="D1795" s="5">
        <v>44805</v>
      </c>
      <c r="E1795" s="5">
        <v>44834</v>
      </c>
      <c r="F1795" s="4" t="s">
        <v>29</v>
      </c>
      <c r="G1795" s="4" t="s">
        <v>120</v>
      </c>
      <c r="H1795" s="5">
        <v>44832</v>
      </c>
      <c r="I1795" s="7">
        <v>9</v>
      </c>
      <c r="J1795" s="4" t="s">
        <v>6271</v>
      </c>
      <c r="K1795"/>
      <c r="L1795"/>
      <c r="M1795" s="4" t="s">
        <v>6272</v>
      </c>
      <c r="N1795" s="4" t="s">
        <v>33</v>
      </c>
      <c r="O1795" s="4" t="s">
        <v>6273</v>
      </c>
      <c r="P1795" s="4" t="s">
        <v>35</v>
      </c>
      <c r="Q1795" s="4" t="s">
        <v>36</v>
      </c>
      <c r="R1795"/>
      <c r="S1795"/>
      <c r="T1795"/>
      <c r="U1795" s="4" t="s">
        <v>1272</v>
      </c>
      <c r="V1795" s="4" t="s">
        <v>6274</v>
      </c>
      <c r="W1795" s="4" t="s">
        <v>83</v>
      </c>
      <c r="X1795" s="8">
        <v>0</v>
      </c>
      <c r="Y1795" s="8">
        <v>1</v>
      </c>
      <c r="Z1795" s="8">
        <v>2</v>
      </c>
      <c r="AA1795" s="4" t="s">
        <v>6274</v>
      </c>
    </row>
    <row r="1796" spans="1:27" s="3" customFormat="1" x14ac:dyDescent="0.25">
      <c r="A1796" s="4" t="s">
        <v>26</v>
      </c>
      <c r="B1796" s="4" t="s">
        <v>27</v>
      </c>
      <c r="C1796" s="4" t="s">
        <v>28</v>
      </c>
      <c r="D1796" s="5">
        <v>44682</v>
      </c>
      <c r="E1796" s="5">
        <v>44712</v>
      </c>
      <c r="F1796" s="4" t="s">
        <v>29</v>
      </c>
      <c r="G1796" s="4" t="s">
        <v>120</v>
      </c>
      <c r="H1796" s="5">
        <v>44701</v>
      </c>
      <c r="I1796" s="7">
        <v>5</v>
      </c>
      <c r="J1796" s="4" t="s">
        <v>3561</v>
      </c>
      <c r="K1796"/>
      <c r="L1796"/>
      <c r="M1796" s="4" t="s">
        <v>6275</v>
      </c>
      <c r="N1796" s="4" t="s">
        <v>33</v>
      </c>
      <c r="O1796" s="4" t="s">
        <v>6276</v>
      </c>
      <c r="P1796" s="4" t="s">
        <v>35</v>
      </c>
      <c r="Q1796" s="4" t="s">
        <v>36</v>
      </c>
      <c r="R1796"/>
      <c r="S1796"/>
      <c r="T1796"/>
      <c r="U1796" s="4" t="s">
        <v>248</v>
      </c>
      <c r="V1796" s="4" t="s">
        <v>6277</v>
      </c>
      <c r="W1796" s="4" t="s">
        <v>39</v>
      </c>
      <c r="X1796" s="8">
        <v>0</v>
      </c>
      <c r="Y1796" s="8">
        <v>1</v>
      </c>
      <c r="Z1796" s="8">
        <v>2</v>
      </c>
      <c r="AA1796" s="4" t="s">
        <v>6277</v>
      </c>
    </row>
    <row r="1797" spans="1:27" s="3" customFormat="1" x14ac:dyDescent="0.25">
      <c r="A1797" s="4" t="s">
        <v>26</v>
      </c>
      <c r="B1797" s="4" t="s">
        <v>27</v>
      </c>
      <c r="C1797" s="4" t="s">
        <v>28</v>
      </c>
      <c r="D1797" s="5">
        <v>44562</v>
      </c>
      <c r="E1797" s="5">
        <v>44592</v>
      </c>
      <c r="F1797" s="4" t="s">
        <v>29</v>
      </c>
      <c r="G1797" s="4" t="s">
        <v>120</v>
      </c>
      <c r="H1797" s="5">
        <v>44573</v>
      </c>
      <c r="I1797" s="7">
        <v>1</v>
      </c>
      <c r="J1797" s="4" t="s">
        <v>6278</v>
      </c>
      <c r="K1797"/>
      <c r="L1797"/>
      <c r="M1797" s="4" t="s">
        <v>2548</v>
      </c>
      <c r="N1797" s="4" t="s">
        <v>33</v>
      </c>
      <c r="O1797" s="4" t="s">
        <v>6279</v>
      </c>
      <c r="P1797" s="4" t="s">
        <v>35</v>
      </c>
      <c r="Q1797" s="4" t="s">
        <v>36</v>
      </c>
      <c r="R1797"/>
      <c r="S1797"/>
      <c r="T1797"/>
      <c r="U1797" s="4" t="s">
        <v>102</v>
      </c>
      <c r="V1797" s="4" t="s">
        <v>6280</v>
      </c>
      <c r="W1797" s="4" t="s">
        <v>45</v>
      </c>
      <c r="X1797" s="8">
        <v>0</v>
      </c>
      <c r="Y1797" s="8">
        <v>1</v>
      </c>
      <c r="Z1797" s="8">
        <v>2</v>
      </c>
      <c r="AA1797" s="4" t="s">
        <v>6280</v>
      </c>
    </row>
    <row r="1798" spans="1:27" s="3" customFormat="1" x14ac:dyDescent="0.25">
      <c r="A1798" s="4" t="s">
        <v>26</v>
      </c>
      <c r="B1798" s="4" t="s">
        <v>27</v>
      </c>
      <c r="C1798" s="4" t="s">
        <v>28</v>
      </c>
      <c r="D1798" s="5">
        <v>44562</v>
      </c>
      <c r="E1798" s="5">
        <v>44592</v>
      </c>
      <c r="F1798" s="4" t="s">
        <v>29</v>
      </c>
      <c r="G1798" s="4" t="s">
        <v>120</v>
      </c>
      <c r="H1798" s="5">
        <v>44581</v>
      </c>
      <c r="I1798" s="7">
        <v>1</v>
      </c>
      <c r="J1798" s="4" t="s">
        <v>6281</v>
      </c>
      <c r="K1798"/>
      <c r="L1798"/>
      <c r="M1798" s="4" t="s">
        <v>6282</v>
      </c>
      <c r="N1798" s="4" t="s">
        <v>33</v>
      </c>
      <c r="O1798" s="4" t="s">
        <v>6283</v>
      </c>
      <c r="P1798" s="4" t="s">
        <v>35</v>
      </c>
      <c r="Q1798" s="4" t="s">
        <v>36</v>
      </c>
      <c r="R1798"/>
      <c r="S1798"/>
      <c r="T1798"/>
      <c r="U1798" s="4" t="s">
        <v>87</v>
      </c>
      <c r="V1798" s="4" t="s">
        <v>6284</v>
      </c>
      <c r="W1798" s="4" t="s">
        <v>45</v>
      </c>
      <c r="X1798" s="8">
        <v>0</v>
      </c>
      <c r="Y1798" s="8">
        <v>1</v>
      </c>
      <c r="Z1798" s="8">
        <v>2</v>
      </c>
      <c r="AA1798" s="4" t="s">
        <v>6284</v>
      </c>
    </row>
    <row r="1799" spans="1:27" s="3" customFormat="1" x14ac:dyDescent="0.25">
      <c r="A1799" s="4" t="s">
        <v>26</v>
      </c>
      <c r="B1799" s="4" t="s">
        <v>27</v>
      </c>
      <c r="C1799" s="4" t="s">
        <v>28</v>
      </c>
      <c r="D1799" s="5">
        <v>44652</v>
      </c>
      <c r="E1799" s="5">
        <v>44681</v>
      </c>
      <c r="F1799" s="4" t="s">
        <v>29</v>
      </c>
      <c r="G1799" s="4" t="s">
        <v>120</v>
      </c>
      <c r="H1799" s="5">
        <v>44655</v>
      </c>
      <c r="I1799" s="7">
        <v>4</v>
      </c>
      <c r="J1799" s="4" t="s">
        <v>6285</v>
      </c>
      <c r="K1799"/>
      <c r="L1799"/>
      <c r="M1799" s="4" t="s">
        <v>6286</v>
      </c>
      <c r="N1799" s="4" t="s">
        <v>33</v>
      </c>
      <c r="O1799" s="4" t="s">
        <v>6287</v>
      </c>
      <c r="P1799" s="4" t="s">
        <v>35</v>
      </c>
      <c r="Q1799" s="4" t="s">
        <v>36</v>
      </c>
      <c r="R1799"/>
      <c r="S1799"/>
      <c r="T1799"/>
      <c r="U1799" s="4" t="s">
        <v>102</v>
      </c>
      <c r="V1799" s="4" t="s">
        <v>6288</v>
      </c>
      <c r="W1799" s="4" t="s">
        <v>45</v>
      </c>
      <c r="X1799" s="8">
        <v>0</v>
      </c>
      <c r="Y1799" s="8">
        <v>1</v>
      </c>
      <c r="Z1799" s="8">
        <v>2</v>
      </c>
      <c r="AA1799" s="4" t="s">
        <v>6288</v>
      </c>
    </row>
    <row r="1800" spans="1:27" s="3" customFormat="1" x14ac:dyDescent="0.25">
      <c r="A1800" s="4" t="s">
        <v>26</v>
      </c>
      <c r="B1800" s="4" t="s">
        <v>27</v>
      </c>
      <c r="C1800" s="4" t="s">
        <v>28</v>
      </c>
      <c r="D1800" s="5">
        <v>44682</v>
      </c>
      <c r="E1800" s="5">
        <v>44712</v>
      </c>
      <c r="F1800" s="4" t="s">
        <v>29</v>
      </c>
      <c r="G1800" s="4" t="s">
        <v>120</v>
      </c>
      <c r="H1800" s="5">
        <v>44705</v>
      </c>
      <c r="I1800" s="7">
        <v>5</v>
      </c>
      <c r="J1800" s="4" t="s">
        <v>6289</v>
      </c>
      <c r="K1800"/>
      <c r="L1800"/>
      <c r="M1800" s="4" t="s">
        <v>730</v>
      </c>
      <c r="N1800" s="4" t="s">
        <v>33</v>
      </c>
      <c r="O1800" s="4" t="s">
        <v>6290</v>
      </c>
      <c r="P1800" s="4" t="s">
        <v>35</v>
      </c>
      <c r="Q1800" s="4" t="s">
        <v>36</v>
      </c>
      <c r="R1800"/>
      <c r="S1800"/>
      <c r="T1800"/>
      <c r="U1800" s="4" t="s">
        <v>219</v>
      </c>
      <c r="V1800" s="4" t="s">
        <v>6291</v>
      </c>
      <c r="W1800" s="4" t="s">
        <v>45</v>
      </c>
      <c r="X1800" s="8">
        <v>0</v>
      </c>
      <c r="Y1800" s="8">
        <v>1</v>
      </c>
      <c r="Z1800" s="8">
        <v>2</v>
      </c>
      <c r="AA1800" s="4" t="s">
        <v>6291</v>
      </c>
    </row>
    <row r="1801" spans="1:27" s="3" customFormat="1" x14ac:dyDescent="0.25">
      <c r="A1801" s="4" t="s">
        <v>26</v>
      </c>
      <c r="B1801" s="4" t="s">
        <v>27</v>
      </c>
      <c r="C1801" s="4" t="s">
        <v>28</v>
      </c>
      <c r="D1801" s="5">
        <v>44682</v>
      </c>
      <c r="E1801" s="5">
        <v>44712</v>
      </c>
      <c r="F1801" s="4" t="s">
        <v>29</v>
      </c>
      <c r="G1801" s="4" t="s">
        <v>120</v>
      </c>
      <c r="H1801" s="5">
        <v>44686</v>
      </c>
      <c r="I1801" s="7">
        <v>5</v>
      </c>
      <c r="J1801" s="4" t="s">
        <v>4062</v>
      </c>
      <c r="K1801"/>
      <c r="L1801"/>
      <c r="M1801" s="4" t="s">
        <v>259</v>
      </c>
      <c r="N1801" s="4" t="s">
        <v>33</v>
      </c>
      <c r="O1801" s="4" t="s">
        <v>6292</v>
      </c>
      <c r="P1801" s="4" t="s">
        <v>35</v>
      </c>
      <c r="Q1801" s="4" t="s">
        <v>36</v>
      </c>
      <c r="R1801"/>
      <c r="S1801"/>
      <c r="T1801"/>
      <c r="U1801" s="4" t="s">
        <v>261</v>
      </c>
      <c r="V1801" s="4" t="s">
        <v>6293</v>
      </c>
      <c r="W1801" s="4" t="s">
        <v>45</v>
      </c>
      <c r="X1801" s="8">
        <v>0</v>
      </c>
      <c r="Y1801" s="8">
        <v>1</v>
      </c>
      <c r="Z1801" s="8">
        <v>2</v>
      </c>
      <c r="AA1801" s="4" t="s">
        <v>6293</v>
      </c>
    </row>
    <row r="1802" spans="1:27" s="3" customFormat="1" x14ac:dyDescent="0.25">
      <c r="A1802" s="4" t="s">
        <v>26</v>
      </c>
      <c r="B1802" s="4" t="s">
        <v>27</v>
      </c>
      <c r="C1802" s="4" t="s">
        <v>28</v>
      </c>
      <c r="D1802" s="5">
        <v>44743</v>
      </c>
      <c r="E1802" s="5">
        <v>44773</v>
      </c>
      <c r="F1802" s="4" t="s">
        <v>29</v>
      </c>
      <c r="G1802" s="4" t="s">
        <v>120</v>
      </c>
      <c r="H1802" s="5">
        <v>44757</v>
      </c>
      <c r="I1802" s="7">
        <v>7</v>
      </c>
      <c r="J1802" s="4" t="s">
        <v>6294</v>
      </c>
      <c r="K1802"/>
      <c r="L1802"/>
      <c r="M1802" s="4" t="s">
        <v>2770</v>
      </c>
      <c r="N1802" s="4" t="s">
        <v>33</v>
      </c>
      <c r="O1802" s="4" t="s">
        <v>6295</v>
      </c>
      <c r="P1802" s="4" t="s">
        <v>35</v>
      </c>
      <c r="Q1802" s="4" t="s">
        <v>36</v>
      </c>
      <c r="R1802"/>
      <c r="S1802"/>
      <c r="T1802"/>
      <c r="U1802" s="4" t="s">
        <v>357</v>
      </c>
      <c r="V1802" s="4" t="s">
        <v>6296</v>
      </c>
      <c r="W1802" s="4" t="s">
        <v>45</v>
      </c>
      <c r="X1802" s="8">
        <v>0</v>
      </c>
      <c r="Y1802" s="8">
        <v>1</v>
      </c>
      <c r="Z1802" s="8">
        <v>2</v>
      </c>
      <c r="AA1802" s="4" t="s">
        <v>6296</v>
      </c>
    </row>
    <row r="1803" spans="1:27" s="3" customFormat="1" x14ac:dyDescent="0.25">
      <c r="A1803" s="4" t="s">
        <v>26</v>
      </c>
      <c r="B1803" s="4" t="s">
        <v>27</v>
      </c>
      <c r="C1803" s="4" t="s">
        <v>28</v>
      </c>
      <c r="D1803" s="5">
        <v>44562</v>
      </c>
      <c r="E1803" s="5">
        <v>44592</v>
      </c>
      <c r="F1803" s="4" t="s">
        <v>29</v>
      </c>
      <c r="G1803" s="6" t="s">
        <v>6297</v>
      </c>
      <c r="H1803" s="5">
        <v>44567</v>
      </c>
      <c r="I1803" s="7">
        <v>1</v>
      </c>
      <c r="J1803" s="4" t="s">
        <v>832</v>
      </c>
      <c r="K1803"/>
      <c r="L1803"/>
      <c r="M1803" s="4" t="s">
        <v>4771</v>
      </c>
      <c r="N1803" s="4" t="s">
        <v>33</v>
      </c>
      <c r="O1803" s="4" t="s">
        <v>6298</v>
      </c>
      <c r="P1803" s="4" t="s">
        <v>35</v>
      </c>
      <c r="Q1803" s="4" t="s">
        <v>36</v>
      </c>
      <c r="R1803"/>
      <c r="S1803"/>
      <c r="T1803"/>
      <c r="U1803" s="4" t="s">
        <v>81</v>
      </c>
      <c r="V1803" s="4" t="s">
        <v>6299</v>
      </c>
      <c r="W1803" s="4" t="s">
        <v>45</v>
      </c>
      <c r="X1803" s="8">
        <v>0</v>
      </c>
      <c r="Y1803" s="9">
        <v>1</v>
      </c>
      <c r="Z1803" s="9">
        <v>1</v>
      </c>
      <c r="AA1803" s="4" t="s">
        <v>6299</v>
      </c>
    </row>
    <row r="1804" spans="1:27" s="3" customFormat="1" x14ac:dyDescent="0.25">
      <c r="A1804" s="4" t="s">
        <v>26</v>
      </c>
      <c r="B1804" s="4" t="s">
        <v>27</v>
      </c>
      <c r="C1804" s="4" t="s">
        <v>28</v>
      </c>
      <c r="D1804" s="5">
        <v>44621</v>
      </c>
      <c r="E1804" s="5">
        <v>44651</v>
      </c>
      <c r="F1804" s="4" t="s">
        <v>29</v>
      </c>
      <c r="G1804" s="6" t="s">
        <v>6297</v>
      </c>
      <c r="H1804" s="5">
        <v>44630</v>
      </c>
      <c r="I1804" s="7">
        <v>3</v>
      </c>
      <c r="J1804" s="4" t="s">
        <v>6300</v>
      </c>
      <c r="K1804"/>
      <c r="L1804"/>
      <c r="M1804" s="4" t="s">
        <v>1389</v>
      </c>
      <c r="N1804" s="4" t="s">
        <v>33</v>
      </c>
      <c r="O1804" s="4" t="s">
        <v>6301</v>
      </c>
      <c r="P1804" s="4" t="s">
        <v>35</v>
      </c>
      <c r="Q1804" s="4" t="s">
        <v>36</v>
      </c>
      <c r="R1804"/>
      <c r="S1804"/>
      <c r="T1804"/>
      <c r="U1804" s="4" t="s">
        <v>97</v>
      </c>
      <c r="V1804" s="4" t="s">
        <v>6302</v>
      </c>
      <c r="W1804" s="4" t="s">
        <v>45</v>
      </c>
      <c r="X1804" s="8">
        <v>0</v>
      </c>
      <c r="Y1804" s="8">
        <v>2</v>
      </c>
      <c r="Z1804" s="8">
        <v>1</v>
      </c>
      <c r="AA1804" s="4" t="s">
        <v>6302</v>
      </c>
    </row>
    <row r="1805" spans="1:27" s="3" customFormat="1" x14ac:dyDescent="0.25">
      <c r="A1805" s="10" t="s">
        <v>26</v>
      </c>
      <c r="B1805" s="10" t="s">
        <v>27</v>
      </c>
      <c r="C1805" s="10" t="s">
        <v>28</v>
      </c>
      <c r="D1805" s="11">
        <v>44593</v>
      </c>
      <c r="E1805" s="11">
        <v>44620</v>
      </c>
      <c r="F1805" s="10" t="s">
        <v>29</v>
      </c>
      <c r="G1805" s="6" t="s">
        <v>6303</v>
      </c>
      <c r="H1805" s="11">
        <v>44607</v>
      </c>
      <c r="I1805" s="7">
        <v>2</v>
      </c>
      <c r="J1805" s="10" t="s">
        <v>6304</v>
      </c>
      <c r="K1805"/>
      <c r="L1805" s="10" t="s">
        <v>211</v>
      </c>
      <c r="M1805" s="10" t="s">
        <v>419</v>
      </c>
      <c r="N1805" s="10" t="s">
        <v>33</v>
      </c>
      <c r="O1805" s="4" t="s">
        <v>6305</v>
      </c>
      <c r="P1805" s="4" t="s">
        <v>35</v>
      </c>
      <c r="Q1805" s="4" t="s">
        <v>36</v>
      </c>
      <c r="R1805"/>
      <c r="S1805"/>
      <c r="T1805"/>
      <c r="U1805" s="10" t="s">
        <v>87</v>
      </c>
      <c r="V1805" s="10" t="s">
        <v>6306</v>
      </c>
      <c r="W1805" s="10" t="s">
        <v>83</v>
      </c>
      <c r="X1805" s="12">
        <v>0</v>
      </c>
      <c r="Y1805" s="12">
        <v>4</v>
      </c>
      <c r="Z1805" s="12">
        <v>1</v>
      </c>
      <c r="AA1805" s="10" t="s">
        <v>6306</v>
      </c>
    </row>
    <row r="1806" spans="1:27" s="3" customFormat="1" x14ac:dyDescent="0.25">
      <c r="A1806" s="4" t="s">
        <v>26</v>
      </c>
      <c r="B1806" s="4" t="s">
        <v>27</v>
      </c>
      <c r="C1806" s="4" t="s">
        <v>28</v>
      </c>
      <c r="D1806" s="5">
        <v>44621</v>
      </c>
      <c r="E1806" s="5">
        <v>44651</v>
      </c>
      <c r="F1806" s="4" t="s">
        <v>29</v>
      </c>
      <c r="G1806" s="6" t="s">
        <v>6303</v>
      </c>
      <c r="H1806" s="5">
        <v>44637</v>
      </c>
      <c r="I1806" s="7">
        <v>3</v>
      </c>
      <c r="J1806" s="4" t="s">
        <v>6307</v>
      </c>
      <c r="K1806"/>
      <c r="L1806"/>
      <c r="M1806" s="4" t="s">
        <v>1685</v>
      </c>
      <c r="N1806" s="4" t="s">
        <v>33</v>
      </c>
      <c r="O1806" s="4" t="s">
        <v>6308</v>
      </c>
      <c r="P1806" s="4" t="s">
        <v>35</v>
      </c>
      <c r="Q1806" s="4" t="s">
        <v>36</v>
      </c>
      <c r="R1806"/>
      <c r="S1806"/>
      <c r="T1806"/>
      <c r="U1806" s="4" t="s">
        <v>184</v>
      </c>
      <c r="V1806" s="4" t="s">
        <v>6309</v>
      </c>
      <c r="W1806" s="4" t="s">
        <v>45</v>
      </c>
      <c r="X1806" s="8">
        <v>0</v>
      </c>
      <c r="Y1806" s="8">
        <v>4</v>
      </c>
      <c r="Z1806" s="8">
        <v>1</v>
      </c>
      <c r="AA1806" s="4" t="s">
        <v>6309</v>
      </c>
    </row>
    <row r="1807" spans="1:27" s="3" customFormat="1" x14ac:dyDescent="0.25">
      <c r="A1807" s="4" t="s">
        <v>26</v>
      </c>
      <c r="B1807" s="4" t="s">
        <v>27</v>
      </c>
      <c r="C1807" s="4" t="s">
        <v>28</v>
      </c>
      <c r="D1807" s="5">
        <v>44866</v>
      </c>
      <c r="E1807" s="5">
        <v>44895</v>
      </c>
      <c r="F1807" s="4" t="s">
        <v>29</v>
      </c>
      <c r="G1807" s="6" t="s">
        <v>6303</v>
      </c>
      <c r="H1807" s="5">
        <v>44887</v>
      </c>
      <c r="I1807" s="7">
        <v>11</v>
      </c>
      <c r="J1807" s="4" t="s">
        <v>6310</v>
      </c>
      <c r="K1807"/>
      <c r="L1807" s="4" t="s">
        <v>116</v>
      </c>
      <c r="M1807" s="4" t="s">
        <v>6311</v>
      </c>
      <c r="N1807" s="4" t="s">
        <v>33</v>
      </c>
      <c r="O1807" s="4" t="s">
        <v>6312</v>
      </c>
      <c r="P1807" s="4" t="s">
        <v>35</v>
      </c>
      <c r="Q1807" s="4" t="s">
        <v>36</v>
      </c>
      <c r="R1807"/>
      <c r="S1807"/>
      <c r="T1807"/>
      <c r="U1807" s="4" t="s">
        <v>51</v>
      </c>
      <c r="V1807" s="4" t="s">
        <v>6313</v>
      </c>
      <c r="W1807" s="4" t="s">
        <v>45</v>
      </c>
      <c r="X1807" s="8">
        <v>0</v>
      </c>
      <c r="Y1807" s="8">
        <v>4</v>
      </c>
      <c r="Z1807" s="8">
        <v>1</v>
      </c>
      <c r="AA1807" s="4" t="s">
        <v>6313</v>
      </c>
    </row>
  </sheetData>
  <conditionalFormatting sqref="AC1:AC65536">
    <cfRule type="duplicateValues" dxfId="21" priority="6" stopIfTrue="1"/>
    <cfRule type="duplicateValues" dxfId="20" priority="7"/>
    <cfRule type="duplicateValues" dxfId="19" priority="8"/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/>
    <cfRule type="duplicateValues" dxfId="6" priority="21"/>
    <cfRule type="duplicateValues" dxfId="5" priority="22"/>
  </conditionalFormatting>
  <conditionalFormatting sqref="AA1:AA65536">
    <cfRule type="duplicateValues" dxfId="4" priority="1" stopIfTrue="1"/>
    <cfRule type="duplicateValues" dxfId="3" priority="2" stopIfTrue="1"/>
    <cfRule type="duplicateValues" dxfId="2" priority="5" stopIfTrue="1"/>
  </conditionalFormatting>
  <conditionalFormatting sqref="O1:O65536">
    <cfRule type="duplicateValues" dxfId="1" priority="4" stopIfTrue="1"/>
  </conditionalFormatting>
  <conditionalFormatting sqref="V1:V65536">
    <cfRule type="duplicateValues" dxfId="0" priority="3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2023-01-31T18:31:46Z</dcterms:created>
  <dcterms:modified xsi:type="dcterms:W3CDTF">2023-01-31T18:32:32Z</dcterms:modified>
</cp:coreProperties>
</file>